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esamt-Kfz" sheetId="1" r:id="rId1"/>
    <sheet name="SV &gt;3.5t" sheetId="2" r:id="rId2"/>
    <sheet name="LV &lt;3.5t" sheetId="3" r:id="rId3"/>
    <sheet name="Pkw" sheetId="4" r:id="rId4"/>
    <sheet name="Pkw mit Anhänger" sheetId="5" r:id="rId5"/>
    <sheet name="Lkw" sheetId="6" r:id="rId6"/>
    <sheet name="Lkw mit Anhänger" sheetId="7" r:id="rId7"/>
    <sheet name="Bus" sheetId="8" r:id="rId8"/>
    <sheet name="Lieferwagen" sheetId="9" r:id="rId9"/>
    <sheet name="Kraftrad" sheetId="10" r:id="rId10"/>
    <sheet name="Sattelzug" sheetId="11" r:id="rId11"/>
    <sheet name="Erklaerungen" sheetId="12" r:id="rId12"/>
  </sheets>
  <calcPr calcId="124519" fullCalcOnLoad="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<sst xmlns="http://schemas.openxmlformats.org/spreadsheetml/2006/main" count="652" uniqueCount="108">
  <si>
    <t>Name der Erhebung</t>
  </si>
  <si>
    <t>Geräte-UUID(s)</t>
  </si>
  <si>
    <t>Zähldatum</t>
  </si>
  <si>
    <t>Startzeit</t>
  </si>
  <si>
    <t>Standort</t>
  </si>
  <si>
    <t>UI_202403B0908</t>
  </si>
  <si>
    <t>eb1d405c-d10c-4a98-b65e-42a78333ce77</t>
  </si>
  <si>
    <t>Mon, 16. Sep 2024</t>
  </si>
  <si>
    <t>00:00</t>
  </si>
  <si>
    <t>(50.114,8.651)</t>
  </si>
  <si>
    <t>Leicht-rechts in Links</t>
  </si>
  <si>
    <t>Rechts in Oben</t>
  </si>
  <si>
    <t>von Rechts-Oben</t>
  </si>
  <si>
    <t>Geradeaus in Links</t>
  </si>
  <si>
    <t>Falschfahrer</t>
  </si>
  <si>
    <t>von Rechts</t>
  </si>
  <si>
    <t>von Links</t>
  </si>
  <si>
    <t>von Oben</t>
  </si>
  <si>
    <t>Klasse wählen:</t>
  </si>
  <si>
    <t>Gesamt-Kfz</t>
  </si>
  <si>
    <t>Gesamt</t>
  </si>
  <si>
    <t>Intervall</t>
  </si>
  <si>
    <t>Summe Stunde</t>
  </si>
  <si>
    <t>von</t>
  </si>
  <si>
    <t>bis</t>
  </si>
  <si>
    <t>Wert</t>
  </si>
  <si>
    <t>Spitzenzeit von Gesamt-Kfz</t>
  </si>
  <si>
    <t>Tagesspitze</t>
  </si>
  <si>
    <t>Morgenspitze</t>
  </si>
  <si>
    <t>Abendspitze</t>
  </si>
  <si>
    <t>Tagesverkehr</t>
  </si>
  <si>
    <t>Nachtverkehr</t>
  </si>
  <si>
    <t>Rechts-Oben</t>
  </si>
  <si>
    <t>Fahrtrichtung Süd-West</t>
  </si>
  <si>
    <t>Fahrtrichtung Nord-Ost</t>
  </si>
  <si>
    <t>Q</t>
  </si>
  <si>
    <t>Rechts</t>
  </si>
  <si>
    <t>Fahrtrichtung West</t>
  </si>
  <si>
    <t>Fahrtrichtung Ost</t>
  </si>
  <si>
    <t>Links</t>
  </si>
  <si>
    <t>Oben</t>
  </si>
  <si>
    <t>Fahrtrichtung Süd-Ost</t>
  </si>
  <si>
    <t>Fahrtrichtung Nord-West</t>
  </si>
  <si>
    <t>SV &gt;3.5t</t>
  </si>
  <si>
    <t>Spitzenzeit von SV &gt;3.5t</t>
  </si>
  <si>
    <t>LV &lt;3.5t</t>
  </si>
  <si>
    <t>Spitzenzeit von LV &lt;3.5t</t>
  </si>
  <si>
    <t>Pkw</t>
  </si>
  <si>
    <t>Spitzenzeit von Pkw</t>
  </si>
  <si>
    <t>Pkw mit Anhänger</t>
  </si>
  <si>
    <t>Spitzenzeit von Pkw mit Anhänger</t>
  </si>
  <si>
    <t>Lkw</t>
  </si>
  <si>
    <t>Spitzenzeit von Lkw</t>
  </si>
  <si>
    <t>Lkw mit Anhänger</t>
  </si>
  <si>
    <t>Spitzenzeit von Lkw mit Anhänger</t>
  </si>
  <si>
    <t>Bus</t>
  </si>
  <si>
    <t>Spitzenzeit von Bus</t>
  </si>
  <si>
    <t>Lieferwagen</t>
  </si>
  <si>
    <t>Spitzenzeit von Lieferwagen</t>
  </si>
  <si>
    <t>Kraftrad</t>
  </si>
  <si>
    <t>Spitzenzeit von Kraftrad</t>
  </si>
  <si>
    <t>Sattelzug</t>
  </si>
  <si>
    <t>Spitzenzeit von Sattelzug</t>
  </si>
  <si>
    <t>'Pkw', 'Pkw mit Anhänger', 'Kraftrad', 'Lieferwagen', 'Lkw', 'Lkw mit Anhänger', 'Sattelzug', 'Bus'</t>
  </si>
  <si>
    <t>SV &gt;3,5t</t>
  </si>
  <si>
    <t>'Lkw', 'Lkw mit Anhänger', 'Sattelzug', 'Bus'</t>
  </si>
  <si>
    <t>LV &lt;3,5t</t>
  </si>
  <si>
    <t>'Pkw', 'Pkw mit Anhänger', 'Kraftrad', 'Lieferwagen'</t>
  </si>
  <si>
    <t>Bezeichung</t>
  </si>
  <si>
    <t>Zellen</t>
  </si>
  <si>
    <t>Erläuterung</t>
  </si>
  <si>
    <t>Zufahrten</t>
  </si>
  <si>
    <t>Zeile 10</t>
  </si>
  <si>
    <t>Bezeichnungen der Knotenpunktarme/Zufahrten zum erhobenen Knotenpunkt</t>
  </si>
  <si>
    <t>Abbieger/Wender</t>
  </si>
  <si>
    <t>Zeile 12</t>
  </si>
  <si>
    <t>Bezeichnungen der Abbiegeströme eines jeden Knotenpunktarms (Beispiel: 'von Zufahrt XY links in die Straße XY')</t>
  </si>
  <si>
    <t>A13:A780</t>
  </si>
  <si>
    <t>Uhrzeit ist Startzeit eines Intervalls z.B. 12:00, ist es das Interval zwischen 12:00-12:15 Uhr</t>
  </si>
  <si>
    <t>Zeilen 13:780</t>
  </si>
  <si>
    <t>Summe aller am Knotenpunkt auftretenden Kfz/24 h</t>
  </si>
  <si>
    <t>Zeile 781</t>
  </si>
  <si>
    <t>Summe des jeweiligen Abbiegestroms/24 h</t>
  </si>
  <si>
    <t>Zeilen 785-786</t>
  </si>
  <si>
    <t>Verkehrsreichste/höchste Spitzenstunde des vorliegenden Verkehrsmittels innerhalb eines Tages (24 h). In der Regel liegt diese in den Nachmittagsstunden zwischen 15-19 Uhr.</t>
  </si>
  <si>
    <t>Zeilen 788-789</t>
  </si>
  <si>
    <t>Erfasste Morgenspitzenstunde des vorliegenden Verkehrsmittels, getrennt nach den Abbiegebeziehungen. Diese liegt in der Regel zwischen 6-10 Uhr.</t>
  </si>
  <si>
    <t>Zeilen 791-792</t>
  </si>
  <si>
    <t>Erfasste Abendspitzenstunde des vorliegenden Verkehrsmittels, getrennt nach den Abbiegebeziehungen. Diese liegt in der Regel zwischen 15-19 Uhr.</t>
  </si>
  <si>
    <t>Zeilen 794-795</t>
  </si>
  <si>
    <t>Verkehrsreichste/höchste Spitzenstunde des vorliegenden Verkehrsmittels im Laufe des Tages, also zwischen 6-22 Uhr.</t>
  </si>
  <si>
    <t>Zeilen 797-798</t>
  </si>
  <si>
    <t>Verkehrsreichste/höchste Spitzenstunde des vorliegenden Verkehrsmittels im Laufe der Nachtstunden, also zwischen 22-6 Uhr.</t>
  </si>
  <si>
    <t>Interval</t>
  </si>
  <si>
    <t>Spalte K</t>
  </si>
  <si>
    <t>Summe aller am Knotenpunkt auftretenden Kfz in der jeweiligen 15-min Zeitscheibe</t>
  </si>
  <si>
    <t>Spalte L</t>
  </si>
  <si>
    <t>Summe aller am Knotenpunkt auftretenden Kfz der folgenden Stunde. Die Zeile definiert die Startzeit der Stunde.</t>
  </si>
  <si>
    <t>Tabelle zu den Spitzenstunden des Knotenpunktes</t>
  </si>
  <si>
    <t>Zellen O3:S8</t>
  </si>
  <si>
    <t xml:space="preserve">Darstellung der Tages-, Morgen- und Abendspitzenstunde sowie der höchsten Spitzen im Tag- und Nachtverkehr des gesamten Knotenpunktes, also bezogen auf das Gesamtverkehrsaufkommen am Knotenpunkt. Die Werte geben die Höhe des Verkehrsaufkommens in der jeweiligen Spitzenstunde des vorliegenden Verkehrsmittels an. </t>
  </si>
  <si>
    <t>Richtungsbezogener Querschnitt</t>
  </si>
  <si>
    <t>Zellen R12:AC12</t>
  </si>
  <si>
    <t>Darstellung der in den Knotenpunkt ein- und ausfahrenden Kfz für die jeweiligen Zufahrten. Summe des Gesamtquerschnitts aller Zufahrten.</t>
  </si>
  <si>
    <t>Name</t>
  </si>
  <si>
    <t>alle am Knotenpunkt erfassten straßengebundenen Kfz (ohne Fahrräder, Trambahnen etc.) = 'Pkw', 'Pkw mit Anhänger', 'Kraftrad', 'Lieferwagen', 'Lkw', 'Lkw mit Anhänger', 'Sattelzug', 'Bus'</t>
  </si>
  <si>
    <t>gesamter am Knotenpunkt erfasster Schwerverkehr = 'Lkw', 'Lkw mit Anhänger', 'Sattelzug', 'Bus'</t>
  </si>
  <si>
    <t>gesamter am Knotenpunkt erfasster Leichtverkehr = 'Pkw', 'Pkw mit Anhänger', 'Kraftrad', 'Lieferwagen'</t>
  </si>
</sst>
</file>

<file path=xl/styles.xml><?xml version="1.0" encoding="utf-8"?>
<styleSheet xmlns="http://schemas.openxmlformats.org/spreadsheetml/2006/main">
  <numFmts count="1">
    <numFmt numFmtId="164" formatCode="hh:mm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6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798"/>
  <sheetViews>
    <sheetView tabSelected="1" workbookViewId="0"/>
  </sheetViews>
  <sheetFormatPr defaultRowHeight="15"/>
  <cols>
    <col min="2" max="8" width="25.7109375" customWidth="1"/>
    <col min="15" max="20" width="13.7109375" customWidth="1"/>
    <col min="18" max="20" width="13.7109375" customWidth="1"/>
    <col min="21" max="23" width="13.7109375" customWidth="1"/>
    <col min="24" max="26" width="13.7109375" customWidth="1"/>
    <col min="27" max="29" width="13.7109375" customWidth="1"/>
  </cols>
  <sheetData>
    <row r="1" spans="1:29">
      <c r="A1" s="1" t="s">
        <v>0</v>
      </c>
      <c r="B1" s="1"/>
      <c r="C1" s="2" t="s">
        <v>5</v>
      </c>
      <c r="D1" s="2"/>
      <c r="E1" s="2"/>
    </row>
    <row r="2" spans="1:29">
      <c r="A2" s="1" t="s">
        <v>1</v>
      </c>
      <c r="B2" s="1"/>
      <c r="C2" s="2" t="s">
        <v>6</v>
      </c>
      <c r="D2" s="2"/>
      <c r="E2" s="2"/>
    </row>
    <row r="3" spans="1:29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26</v>
      </c>
    </row>
    <row r="4" spans="1:29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INDEX(L13:L780, MATCH(LEFT($S$4, 5), TEXT(A13:A780,"hh:mm"), 0))</f>
        <v>0</v>
      </c>
      <c r="S4" cm="1">
        <f t="array" ref="S4">TEXT(INDEX(A13:A780, MATCH(1, ((A13:A780&gt;=P4)*(A13:A780&lt;=Q4))*(L13:L780=_xlfn.MAXIFS(L13:L780,A13:A780,"&gt;=" &amp; P4,A13:A780,"&lt;=" &amp; Q4-TIME(1,0,0))), 0)), "HH:MM")&amp; "-" &amp; TEXT(INDEX(A13:A780, MATCH(1, ((A13:A780&gt;=P4)*(A13:A780&lt;=Q4))*(L13:L780=_xlfn.MAXIFS(L13:L780,A13:A780,"&gt;=" &amp; P4,A13:A780,"&lt;=" &amp; Q4-TIME(1,0,0))), 0))+1/24, "HH:MM")</f>
        <v>0</v>
      </c>
    </row>
    <row r="5" spans="1:29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INDEX(L13:L780, MATCH(LEFT($S$5, 5), TEXT( A13:A780,"hh:mm"), 0))</f>
        <v>0</v>
      </c>
      <c r="S5" cm="1">
        <f t="array" ref="S5">TEXT(INDEX(A13:A780, MATCH(1, ((A13:A780&gt;=P5)*(A13:A780&lt;=Q5))*(L13:L780=_xlfn.MAXIFS(L13:L780,A13:A780,"&gt;=" &amp; P5,A13:A780,"&lt;=" &amp; Q5-TIME(1,0,0))), 0)), "HH:MM")&amp; "-" &amp; TEXT(INDEX(A13:A780, MATCH(1, ((A13:A780&gt;=P5)*(A13:A780&lt;=Q5))*(L13:L780=_xlfn.MAXIFS(L13:L780,A13:A780,"&gt;=" &amp; P5,A13:A780,"&lt;=" &amp; Q5-TIME(1,0,0))), 0))+1/24, "HH:MM")</f>
        <v>0</v>
      </c>
    </row>
    <row r="6" spans="1:29">
      <c r="A6" s="1" t="s">
        <v>19</v>
      </c>
      <c r="B6" s="1"/>
      <c r="C6" s="2" t="s">
        <v>63</v>
      </c>
      <c r="D6" s="2"/>
      <c r="E6" s="2"/>
      <c r="F6" s="2"/>
      <c r="G6" s="2"/>
      <c r="O6" t="s">
        <v>29</v>
      </c>
      <c r="P6" s="3">
        <v>0.625</v>
      </c>
      <c r="Q6" s="3">
        <v>0.7916666666666666</v>
      </c>
      <c r="R6" cm="1">
        <f t="array" ref="R6">INDEX(L13:L780, MATCH(LEFT($S$6, 5), TEXT(A13:A780,"hh:mm"), 0))</f>
        <v>0</v>
      </c>
      <c r="S6" cm="1">
        <f t="array" ref="S6">TEXT(INDEX(A13:A780, MATCH(1, ((A13:A780&gt;=P6)*(A13:A780&lt;=Q6))*(L13:L780=_xlfn.MAXIFS(L13:L780,A13:A780,"&gt;=" &amp; P6,A13:A780,"&lt;=" &amp; Q6-TIME(1,0,0))), 0)), "HH:MM")&amp; "-" &amp; TEXT(INDEX(A13:A780, MATCH(1, ((A13:A780&gt;=P6)*(A13:A780&lt;=Q6))*(L13:L780=_xlfn.MAXIFS(L13:L780,A13:A780,"&gt;=" &amp; P6,A13:A780,"&lt;=" &amp; Q6-TIME(1,0,0))), 0))+1/24, "HH:MM")</f>
        <v>0</v>
      </c>
    </row>
    <row r="7" spans="1:29">
      <c r="O7" t="s">
        <v>30</v>
      </c>
      <c r="P7" s="3">
        <v>0.25</v>
      </c>
      <c r="Q7" s="3">
        <v>0.9166666666666666</v>
      </c>
      <c r="R7" cm="1">
        <f t="array" ref="R7">INDEX(L13:L780, MATCH(LEFT($S$7, 5), TEXT(A13:A780,"hh:mm"), 0))</f>
        <v>0</v>
      </c>
      <c r="S7" cm="1">
        <f t="array" ref="S7">TEXT(INDEX(A13:A780, MATCH(1, ((A13:A780&gt;=P7)*(A13:A780&lt;=Q7))*(L13:L780=_xlfn.MAXIFS(L13:L780,A13:A780,"&gt;=" &amp; P7,A13:A780,"&lt;=" &amp; Q7-TIME(1,0,0))), 0)), "HH:MM")&amp; "-" &amp; TEXT(INDEX(A13:A780, MATCH(1, ((A13:A780&gt;=P7)*(A13:A780&lt;=Q7))*(L13:L780=_xlfn.MAXIFS(L13:L780,A13:A780,"&gt;=" &amp; P7,A13:A780,"&lt;=" &amp; Q7-TIME(1,0,0))), 0))+1/24, "HH:MM")</f>
        <v>0</v>
      </c>
    </row>
    <row r="8" spans="1:29">
      <c r="O8" t="s">
        <v>31</v>
      </c>
      <c r="P8" s="3">
        <v>0.9166666666666666</v>
      </c>
      <c r="Q8" s="3">
        <v>0.25</v>
      </c>
      <c r="R8" cm="1">
        <f t="array" ref="R8">INDEX(L13:L780, MATCH(LEFT($S$8, 5), TEXT(A13:A780,"hh:mm"), 0))</f>
        <v>0</v>
      </c>
      <c r="S8" cm="1">
        <f t="array" ref="S8">TEXT(INDEX(A13:A780, MATCH(1, ((A13:A780&gt;=P8)+(A13:A780&lt;=Q8))*(L13:L780=MAX(_xlfn.MAXIFS(L13:L780,A13:A780,"&gt;=" &amp; P8),_xlfn.MAXIFS(L13:L780,A13:A780,"&lt;=" &amp; Q8-TIME(1,0,0)))), 0)), "HH:MM")&amp; "-" &amp; TEXT(INDEX(A13:A780, MATCH(1, ((A13:A780&gt;=P8)+(A13:A780&lt;=Q8))*(L13:L780=MAX(_xlfn.MAXIFS(L13:L780,A13:A780,"&gt;=" &amp; P8),_xlfn.MAXIFS(L13:L780,A13:A780,"&lt;=" &amp; Q8-TIME(1,0,0)))), 0))+1/24, "HH:MM")</f>
        <v>0</v>
      </c>
    </row>
    <row r="10" spans="1:29">
      <c r="B10" s="4" t="s">
        <v>12</v>
      </c>
      <c r="C10" s="4"/>
      <c r="D10" s="4" t="s">
        <v>15</v>
      </c>
      <c r="E10" s="4"/>
      <c r="F10" s="4"/>
      <c r="G10" s="4" t="s">
        <v>16</v>
      </c>
      <c r="H10" s="4" t="s">
        <v>17</v>
      </c>
      <c r="R10" s="4" t="s">
        <v>32</v>
      </c>
      <c r="S10" s="4"/>
      <c r="T10" s="4"/>
      <c r="U10" s="4" t="s">
        <v>36</v>
      </c>
      <c r="V10" s="4"/>
      <c r="W10" s="4"/>
      <c r="X10" s="4" t="s">
        <v>39</v>
      </c>
      <c r="Y10" s="4"/>
      <c r="Z10" s="4"/>
      <c r="AA10" s="4" t="s">
        <v>40</v>
      </c>
      <c r="AB10" s="4"/>
      <c r="AC10" s="4"/>
    </row>
    <row r="12" spans="1:29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11</v>
      </c>
      <c r="F12" s="4" t="s">
        <v>14</v>
      </c>
      <c r="G12" s="4" t="s">
        <v>14</v>
      </c>
      <c r="H12" s="4" t="s">
        <v>14</v>
      </c>
      <c r="K12" t="s">
        <v>21</v>
      </c>
      <c r="L12" t="s">
        <v>22</v>
      </c>
      <c r="R12" s="4" t="s">
        <v>33</v>
      </c>
      <c r="S12" s="4" t="s">
        <v>34</v>
      </c>
      <c r="T12" s="4" t="s">
        <v>35</v>
      </c>
      <c r="U12" s="4" t="s">
        <v>37</v>
      </c>
      <c r="V12" s="4" t="s">
        <v>38</v>
      </c>
      <c r="W12" s="4" t="s">
        <v>35</v>
      </c>
      <c r="X12" s="4" t="s">
        <v>34</v>
      </c>
      <c r="Y12" s="4" t="s">
        <v>33</v>
      </c>
      <c r="Z12" s="4" t="s">
        <v>35</v>
      </c>
      <c r="AA12" s="4" t="s">
        <v>41</v>
      </c>
      <c r="AB12" s="4" t="s">
        <v>42</v>
      </c>
      <c r="AC12" s="4" t="s">
        <v>35</v>
      </c>
    </row>
    <row r="13" spans="1:29">
      <c r="A13" s="3">
        <v>0</v>
      </c>
      <c r="B13">
        <v>10</v>
      </c>
      <c r="C13">
        <v>1</v>
      </c>
      <c r="D13">
        <v>17</v>
      </c>
      <c r="E13">
        <v>84</v>
      </c>
      <c r="F13">
        <v>0</v>
      </c>
      <c r="G13">
        <v>0</v>
      </c>
      <c r="H13">
        <v>0</v>
      </c>
      <c r="K13">
        <v>112</v>
      </c>
      <c r="L13">
        <f>SUM(B13:H16)</f>
        <v>0</v>
      </c>
      <c r="R13">
        <v>11</v>
      </c>
      <c r="S13">
        <v>0</v>
      </c>
      <c r="T13">
        <f>SUM(R13:S13)</f>
        <v>0</v>
      </c>
      <c r="U13">
        <v>101</v>
      </c>
      <c r="V13">
        <v>0</v>
      </c>
      <c r="W13">
        <f>SUM(U13:V13)</f>
        <v>0</v>
      </c>
      <c r="X13">
        <v>0</v>
      </c>
      <c r="Y13">
        <v>27</v>
      </c>
      <c r="Z13">
        <f>SUM(X13:Y13)</f>
        <v>0</v>
      </c>
      <c r="AA13">
        <v>0</v>
      </c>
      <c r="AB13">
        <v>85</v>
      </c>
      <c r="AC13">
        <f>SUM(AA13:AB13)</f>
        <v>0</v>
      </c>
    </row>
    <row r="14" spans="1:29">
      <c r="A14" s="3">
        <v>0.01041666666666667</v>
      </c>
      <c r="B14">
        <v>5</v>
      </c>
      <c r="C14">
        <v>1</v>
      </c>
      <c r="D14">
        <v>17</v>
      </c>
      <c r="E14">
        <v>68</v>
      </c>
      <c r="F14">
        <v>0</v>
      </c>
      <c r="G14">
        <v>0</v>
      </c>
      <c r="H14">
        <v>0</v>
      </c>
      <c r="K14">
        <v>91</v>
      </c>
      <c r="L14">
        <f>SUM(B14:H17)</f>
        <v>0</v>
      </c>
      <c r="R14">
        <v>6</v>
      </c>
      <c r="S14">
        <v>0</v>
      </c>
      <c r="T14">
        <f>SUM(R14:S14)</f>
        <v>0</v>
      </c>
      <c r="U14">
        <v>85</v>
      </c>
      <c r="V14">
        <v>0</v>
      </c>
      <c r="W14">
        <f>SUM(U14:V14)</f>
        <v>0</v>
      </c>
      <c r="X14">
        <v>0</v>
      </c>
      <c r="Y14">
        <v>22</v>
      </c>
      <c r="Z14">
        <f>SUM(X14:Y14)</f>
        <v>0</v>
      </c>
      <c r="AA14">
        <v>0</v>
      </c>
      <c r="AB14">
        <v>69</v>
      </c>
      <c r="AC14">
        <f>SUM(AA14:AB14)</f>
        <v>0</v>
      </c>
    </row>
    <row r="15" spans="1:29">
      <c r="A15" s="3">
        <v>0.02083333333333333</v>
      </c>
      <c r="B15">
        <v>1</v>
      </c>
      <c r="C15">
        <v>2</v>
      </c>
      <c r="D15">
        <v>18</v>
      </c>
      <c r="E15">
        <v>42</v>
      </c>
      <c r="F15">
        <v>0</v>
      </c>
      <c r="G15">
        <v>0</v>
      </c>
      <c r="H15">
        <v>0</v>
      </c>
      <c r="K15">
        <v>63</v>
      </c>
      <c r="L15">
        <f>SUM(B15:H18)</f>
        <v>0</v>
      </c>
      <c r="R15">
        <v>3</v>
      </c>
      <c r="S15">
        <v>0</v>
      </c>
      <c r="T15">
        <f>SUM(R15:S15)</f>
        <v>0</v>
      </c>
      <c r="U15">
        <v>60</v>
      </c>
      <c r="V15">
        <v>0</v>
      </c>
      <c r="W15">
        <f>SUM(U15:V15)</f>
        <v>0</v>
      </c>
      <c r="X15">
        <v>0</v>
      </c>
      <c r="Y15">
        <v>19</v>
      </c>
      <c r="Z15">
        <f>SUM(X15:Y15)</f>
        <v>0</v>
      </c>
      <c r="AA15">
        <v>0</v>
      </c>
      <c r="AB15">
        <v>44</v>
      </c>
      <c r="AC15">
        <f>SUM(AA15:AB15)</f>
        <v>0</v>
      </c>
    </row>
    <row r="16" spans="1:29">
      <c r="A16" s="3">
        <v>0.03125</v>
      </c>
      <c r="B16">
        <v>2</v>
      </c>
      <c r="C16">
        <v>0</v>
      </c>
      <c r="D16">
        <v>10</v>
      </c>
      <c r="E16">
        <v>53</v>
      </c>
      <c r="F16">
        <v>0</v>
      </c>
      <c r="G16">
        <v>0</v>
      </c>
      <c r="H16">
        <v>0</v>
      </c>
      <c r="K16">
        <v>65</v>
      </c>
      <c r="L16">
        <f>SUM(B16:H19)</f>
        <v>0</v>
      </c>
      <c r="R16">
        <v>2</v>
      </c>
      <c r="S16">
        <v>0</v>
      </c>
      <c r="T16">
        <f>SUM(R16:S16)</f>
        <v>0</v>
      </c>
      <c r="U16">
        <v>63</v>
      </c>
      <c r="V16">
        <v>0</v>
      </c>
      <c r="W16">
        <f>SUM(U16:V16)</f>
        <v>0</v>
      </c>
      <c r="X16">
        <v>0</v>
      </c>
      <c r="Y16">
        <v>12</v>
      </c>
      <c r="Z16">
        <f>SUM(X16:Y16)</f>
        <v>0</v>
      </c>
      <c r="AA16">
        <v>0</v>
      </c>
      <c r="AB16">
        <v>53</v>
      </c>
      <c r="AC16">
        <f>SUM(AA16:AB16)</f>
        <v>0</v>
      </c>
    </row>
    <row r="17" spans="1:29">
      <c r="A17" s="3">
        <v>0.04166666666666666</v>
      </c>
      <c r="B17">
        <v>1</v>
      </c>
      <c r="C17">
        <v>0</v>
      </c>
      <c r="D17">
        <v>9</v>
      </c>
      <c r="E17">
        <v>31</v>
      </c>
      <c r="F17">
        <v>0</v>
      </c>
      <c r="G17">
        <v>0</v>
      </c>
      <c r="H17">
        <v>0</v>
      </c>
      <c r="K17">
        <v>41</v>
      </c>
      <c r="L17">
        <f>SUM(B17:H20)</f>
        <v>0</v>
      </c>
      <c r="R17">
        <v>1</v>
      </c>
      <c r="S17">
        <v>0</v>
      </c>
      <c r="T17">
        <f>SUM(R17:S17)</f>
        <v>0</v>
      </c>
      <c r="U17">
        <v>40</v>
      </c>
      <c r="V17">
        <v>0</v>
      </c>
      <c r="W17">
        <f>SUM(U17:V17)</f>
        <v>0</v>
      </c>
      <c r="X17">
        <v>0</v>
      </c>
      <c r="Y17">
        <v>10</v>
      </c>
      <c r="Z17">
        <f>SUM(X17:Y17)</f>
        <v>0</v>
      </c>
      <c r="AA17">
        <v>0</v>
      </c>
      <c r="AB17">
        <v>31</v>
      </c>
      <c r="AC17">
        <f>SUM(AA17:AB17)</f>
        <v>0</v>
      </c>
    </row>
    <row r="18" spans="1:29">
      <c r="A18" s="3">
        <v>0.05208333333333334</v>
      </c>
      <c r="B18">
        <v>4</v>
      </c>
      <c r="C18">
        <v>1</v>
      </c>
      <c r="D18">
        <v>13</v>
      </c>
      <c r="E18">
        <v>33</v>
      </c>
      <c r="F18">
        <v>0</v>
      </c>
      <c r="G18">
        <v>0</v>
      </c>
      <c r="H18">
        <v>0</v>
      </c>
      <c r="K18">
        <v>51</v>
      </c>
      <c r="L18">
        <f>SUM(B18:H21)</f>
        <v>0</v>
      </c>
      <c r="R18">
        <v>5</v>
      </c>
      <c r="S18">
        <v>0</v>
      </c>
      <c r="T18">
        <f>SUM(R18:S18)</f>
        <v>0</v>
      </c>
      <c r="U18">
        <v>46</v>
      </c>
      <c r="V18">
        <v>0</v>
      </c>
      <c r="W18">
        <f>SUM(U18:V18)</f>
        <v>0</v>
      </c>
      <c r="X18">
        <v>0</v>
      </c>
      <c r="Y18">
        <v>17</v>
      </c>
      <c r="Z18">
        <f>SUM(X18:Y18)</f>
        <v>0</v>
      </c>
      <c r="AA18">
        <v>0</v>
      </c>
      <c r="AB18">
        <v>34</v>
      </c>
      <c r="AC18">
        <f>SUM(AA18:AB18)</f>
        <v>0</v>
      </c>
    </row>
    <row r="19" spans="1:29">
      <c r="A19" s="3">
        <v>0.0625</v>
      </c>
      <c r="B19">
        <v>3</v>
      </c>
      <c r="C19">
        <v>0</v>
      </c>
      <c r="D19">
        <v>7</v>
      </c>
      <c r="E19">
        <v>26</v>
      </c>
      <c r="F19">
        <v>0</v>
      </c>
      <c r="G19">
        <v>0</v>
      </c>
      <c r="H19">
        <v>0</v>
      </c>
      <c r="K19">
        <v>36</v>
      </c>
      <c r="L19">
        <f>SUM(B19:H22)</f>
        <v>0</v>
      </c>
      <c r="R19">
        <v>3</v>
      </c>
      <c r="S19">
        <v>0</v>
      </c>
      <c r="T19">
        <f>SUM(R19:S19)</f>
        <v>0</v>
      </c>
      <c r="U19">
        <v>33</v>
      </c>
      <c r="V19">
        <v>0</v>
      </c>
      <c r="W19">
        <f>SUM(U19:V19)</f>
        <v>0</v>
      </c>
      <c r="X19">
        <v>0</v>
      </c>
      <c r="Y19">
        <v>10</v>
      </c>
      <c r="Z19">
        <f>SUM(X19:Y19)</f>
        <v>0</v>
      </c>
      <c r="AA19">
        <v>0</v>
      </c>
      <c r="AB19">
        <v>26</v>
      </c>
      <c r="AC19">
        <f>SUM(AA19:AB19)</f>
        <v>0</v>
      </c>
    </row>
    <row r="20" spans="1:29">
      <c r="A20" s="3">
        <v>0.07291666666666667</v>
      </c>
      <c r="B20">
        <v>6</v>
      </c>
      <c r="C20">
        <v>1</v>
      </c>
      <c r="D20">
        <v>4</v>
      </c>
      <c r="E20">
        <v>24</v>
      </c>
      <c r="F20">
        <v>0</v>
      </c>
      <c r="G20">
        <v>0</v>
      </c>
      <c r="H20">
        <v>0</v>
      </c>
      <c r="K20">
        <v>35</v>
      </c>
      <c r="L20">
        <f>SUM(B20:H23)</f>
        <v>0</v>
      </c>
      <c r="R20">
        <v>7</v>
      </c>
      <c r="S20">
        <v>0</v>
      </c>
      <c r="T20">
        <f>SUM(R20:S20)</f>
        <v>0</v>
      </c>
      <c r="U20">
        <v>28</v>
      </c>
      <c r="V20">
        <v>0</v>
      </c>
      <c r="W20">
        <f>SUM(U20:V20)</f>
        <v>0</v>
      </c>
      <c r="X20">
        <v>0</v>
      </c>
      <c r="Y20">
        <v>10</v>
      </c>
      <c r="Z20">
        <f>SUM(X20:Y20)</f>
        <v>0</v>
      </c>
      <c r="AA20">
        <v>0</v>
      </c>
      <c r="AB20">
        <v>25</v>
      </c>
      <c r="AC20">
        <f>SUM(AA20:AB20)</f>
        <v>0</v>
      </c>
    </row>
    <row r="21" spans="1:29">
      <c r="A21" s="3">
        <v>0.08333333333333333</v>
      </c>
      <c r="B21">
        <v>4</v>
      </c>
      <c r="C21">
        <v>1</v>
      </c>
      <c r="D21">
        <v>8</v>
      </c>
      <c r="E21">
        <v>35</v>
      </c>
      <c r="F21">
        <v>0</v>
      </c>
      <c r="G21">
        <v>0</v>
      </c>
      <c r="H21">
        <v>0</v>
      </c>
      <c r="K21">
        <v>48</v>
      </c>
      <c r="L21">
        <f>SUM(B21:H24)</f>
        <v>0</v>
      </c>
      <c r="R21">
        <v>5</v>
      </c>
      <c r="S21">
        <v>0</v>
      </c>
      <c r="T21">
        <f>SUM(R21:S21)</f>
        <v>0</v>
      </c>
      <c r="U21">
        <v>43</v>
      </c>
      <c r="V21">
        <v>0</v>
      </c>
      <c r="W21">
        <f>SUM(U21:V21)</f>
        <v>0</v>
      </c>
      <c r="X21">
        <v>0</v>
      </c>
      <c r="Y21">
        <v>12</v>
      </c>
      <c r="Z21">
        <f>SUM(X21:Y21)</f>
        <v>0</v>
      </c>
      <c r="AA21">
        <v>0</v>
      </c>
      <c r="AB21">
        <v>36</v>
      </c>
      <c r="AC21">
        <f>SUM(AA21:AB21)</f>
        <v>0</v>
      </c>
    </row>
    <row r="22" spans="1:29">
      <c r="A22" s="3">
        <v>0.09375</v>
      </c>
      <c r="B22">
        <v>1</v>
      </c>
      <c r="C22">
        <v>0</v>
      </c>
      <c r="D22">
        <v>4</v>
      </c>
      <c r="E22">
        <v>16</v>
      </c>
      <c r="F22">
        <v>0</v>
      </c>
      <c r="G22">
        <v>0</v>
      </c>
      <c r="H22">
        <v>0</v>
      </c>
      <c r="K22">
        <v>21</v>
      </c>
      <c r="L22">
        <f>SUM(B22:H25)</f>
        <v>0</v>
      </c>
      <c r="R22">
        <v>1</v>
      </c>
      <c r="S22">
        <v>0</v>
      </c>
      <c r="T22">
        <f>SUM(R22:S22)</f>
        <v>0</v>
      </c>
      <c r="U22">
        <v>20</v>
      </c>
      <c r="V22">
        <v>0</v>
      </c>
      <c r="W22">
        <f>SUM(U22:V22)</f>
        <v>0</v>
      </c>
      <c r="X22">
        <v>0</v>
      </c>
      <c r="Y22">
        <v>5</v>
      </c>
      <c r="Z22">
        <f>SUM(X22:Y22)</f>
        <v>0</v>
      </c>
      <c r="AA22">
        <v>0</v>
      </c>
      <c r="AB22">
        <v>16</v>
      </c>
      <c r="AC22">
        <f>SUM(AA22:AB22)</f>
        <v>0</v>
      </c>
    </row>
    <row r="23" spans="1:29">
      <c r="A23" s="3">
        <v>0.1041666666666667</v>
      </c>
      <c r="B23">
        <v>3</v>
      </c>
      <c r="C23">
        <v>0</v>
      </c>
      <c r="D23">
        <v>8</v>
      </c>
      <c r="E23">
        <v>27</v>
      </c>
      <c r="F23">
        <v>0</v>
      </c>
      <c r="G23">
        <v>0</v>
      </c>
      <c r="H23">
        <v>0</v>
      </c>
      <c r="K23">
        <v>38</v>
      </c>
      <c r="L23">
        <f>SUM(B23:H26)</f>
        <v>0</v>
      </c>
      <c r="R23">
        <v>3</v>
      </c>
      <c r="S23">
        <v>0</v>
      </c>
      <c r="T23">
        <f>SUM(R23:S23)</f>
        <v>0</v>
      </c>
      <c r="U23">
        <v>35</v>
      </c>
      <c r="V23">
        <v>0</v>
      </c>
      <c r="W23">
        <f>SUM(U23:V23)</f>
        <v>0</v>
      </c>
      <c r="X23">
        <v>0</v>
      </c>
      <c r="Y23">
        <v>11</v>
      </c>
      <c r="Z23">
        <f>SUM(X23:Y23)</f>
        <v>0</v>
      </c>
      <c r="AA23">
        <v>0</v>
      </c>
      <c r="AB23">
        <v>27</v>
      </c>
      <c r="AC23">
        <f>SUM(AA23:AB23)</f>
        <v>0</v>
      </c>
    </row>
    <row r="24" spans="1:29">
      <c r="A24" s="3">
        <v>0.1145833333333333</v>
      </c>
      <c r="B24">
        <v>3</v>
      </c>
      <c r="C24">
        <v>0</v>
      </c>
      <c r="D24">
        <v>4</v>
      </c>
      <c r="E24">
        <v>24</v>
      </c>
      <c r="F24">
        <v>0</v>
      </c>
      <c r="G24">
        <v>0</v>
      </c>
      <c r="H24">
        <v>0</v>
      </c>
      <c r="K24">
        <v>31</v>
      </c>
      <c r="L24">
        <f>SUM(B24:H27)</f>
        <v>0</v>
      </c>
      <c r="R24">
        <v>3</v>
      </c>
      <c r="S24">
        <v>0</v>
      </c>
      <c r="T24">
        <f>SUM(R24:S24)</f>
        <v>0</v>
      </c>
      <c r="U24">
        <v>28</v>
      </c>
      <c r="V24">
        <v>0</v>
      </c>
      <c r="W24">
        <f>SUM(U24:V24)</f>
        <v>0</v>
      </c>
      <c r="X24">
        <v>0</v>
      </c>
      <c r="Y24">
        <v>7</v>
      </c>
      <c r="Z24">
        <f>SUM(X24:Y24)</f>
        <v>0</v>
      </c>
      <c r="AA24">
        <v>0</v>
      </c>
      <c r="AB24">
        <v>24</v>
      </c>
      <c r="AC24">
        <f>SUM(AA24:AB24)</f>
        <v>0</v>
      </c>
    </row>
    <row r="25" spans="1:29">
      <c r="A25" s="3">
        <v>0.125</v>
      </c>
      <c r="B25">
        <v>2</v>
      </c>
      <c r="C25">
        <v>0</v>
      </c>
      <c r="D25">
        <v>9</v>
      </c>
      <c r="E25">
        <v>23</v>
      </c>
      <c r="F25">
        <v>0</v>
      </c>
      <c r="G25">
        <v>0</v>
      </c>
      <c r="H25">
        <v>0</v>
      </c>
      <c r="K25">
        <v>34</v>
      </c>
      <c r="L25">
        <f>SUM(B25:H28)</f>
        <v>0</v>
      </c>
      <c r="R25">
        <v>2</v>
      </c>
      <c r="S25">
        <v>0</v>
      </c>
      <c r="T25">
        <f>SUM(R25:S25)</f>
        <v>0</v>
      </c>
      <c r="U25">
        <v>32</v>
      </c>
      <c r="V25">
        <v>0</v>
      </c>
      <c r="W25">
        <f>SUM(U25:V25)</f>
        <v>0</v>
      </c>
      <c r="X25">
        <v>0</v>
      </c>
      <c r="Y25">
        <v>11</v>
      </c>
      <c r="Z25">
        <f>SUM(X25:Y25)</f>
        <v>0</v>
      </c>
      <c r="AA25">
        <v>0</v>
      </c>
      <c r="AB25">
        <v>23</v>
      </c>
      <c r="AC25">
        <f>SUM(AA25:AB25)</f>
        <v>0</v>
      </c>
    </row>
    <row r="26" spans="1:29">
      <c r="A26" s="3">
        <v>0.1354166666666667</v>
      </c>
      <c r="B26">
        <v>2</v>
      </c>
      <c r="C26">
        <v>0</v>
      </c>
      <c r="D26">
        <v>8</v>
      </c>
      <c r="E26">
        <v>19</v>
      </c>
      <c r="F26">
        <v>0</v>
      </c>
      <c r="G26">
        <v>0</v>
      </c>
      <c r="H26">
        <v>0</v>
      </c>
      <c r="K26">
        <v>29</v>
      </c>
      <c r="L26">
        <f>SUM(B26:H29)</f>
        <v>0</v>
      </c>
      <c r="R26">
        <v>2</v>
      </c>
      <c r="S26">
        <v>0</v>
      </c>
      <c r="T26">
        <f>SUM(R26:S26)</f>
        <v>0</v>
      </c>
      <c r="U26">
        <v>27</v>
      </c>
      <c r="V26">
        <v>0</v>
      </c>
      <c r="W26">
        <f>SUM(U26:V26)</f>
        <v>0</v>
      </c>
      <c r="X26">
        <v>0</v>
      </c>
      <c r="Y26">
        <v>10</v>
      </c>
      <c r="Z26">
        <f>SUM(X26:Y26)</f>
        <v>0</v>
      </c>
      <c r="AA26">
        <v>0</v>
      </c>
      <c r="AB26">
        <v>19</v>
      </c>
      <c r="AC26">
        <f>SUM(AA26:AB26)</f>
        <v>0</v>
      </c>
    </row>
    <row r="27" spans="1:29">
      <c r="A27" s="3">
        <v>0.1458333333333333</v>
      </c>
      <c r="B27">
        <v>5</v>
      </c>
      <c r="C27">
        <v>0</v>
      </c>
      <c r="D27">
        <v>12</v>
      </c>
      <c r="E27">
        <v>14</v>
      </c>
      <c r="F27">
        <v>0</v>
      </c>
      <c r="G27">
        <v>0</v>
      </c>
      <c r="H27">
        <v>0</v>
      </c>
      <c r="K27">
        <v>31</v>
      </c>
      <c r="L27">
        <f>SUM(B27:H30)</f>
        <v>0</v>
      </c>
      <c r="R27">
        <v>5</v>
      </c>
      <c r="S27">
        <v>0</v>
      </c>
      <c r="T27">
        <f>SUM(R27:S27)</f>
        <v>0</v>
      </c>
      <c r="U27">
        <v>26</v>
      </c>
      <c r="V27">
        <v>0</v>
      </c>
      <c r="W27">
        <f>SUM(U27:V27)</f>
        <v>0</v>
      </c>
      <c r="X27">
        <v>0</v>
      </c>
      <c r="Y27">
        <v>17</v>
      </c>
      <c r="Z27">
        <f>SUM(X27:Y27)</f>
        <v>0</v>
      </c>
      <c r="AA27">
        <v>0</v>
      </c>
      <c r="AB27">
        <v>14</v>
      </c>
      <c r="AC27">
        <f>SUM(AA27:AB27)</f>
        <v>0</v>
      </c>
    </row>
    <row r="28" spans="1:29">
      <c r="A28" s="3">
        <v>0.15625</v>
      </c>
      <c r="B28">
        <v>3</v>
      </c>
      <c r="C28">
        <v>0</v>
      </c>
      <c r="D28">
        <v>9</v>
      </c>
      <c r="E28">
        <v>27</v>
      </c>
      <c r="F28">
        <v>0</v>
      </c>
      <c r="G28">
        <v>0</v>
      </c>
      <c r="H28">
        <v>0</v>
      </c>
      <c r="K28">
        <v>39</v>
      </c>
      <c r="L28">
        <f>SUM(B28:H31)</f>
        <v>0</v>
      </c>
      <c r="R28">
        <v>3</v>
      </c>
      <c r="S28">
        <v>0</v>
      </c>
      <c r="T28">
        <f>SUM(R28:S28)</f>
        <v>0</v>
      </c>
      <c r="U28">
        <v>36</v>
      </c>
      <c r="V28">
        <v>0</v>
      </c>
      <c r="W28">
        <f>SUM(U28:V28)</f>
        <v>0</v>
      </c>
      <c r="X28">
        <v>0</v>
      </c>
      <c r="Y28">
        <v>12</v>
      </c>
      <c r="Z28">
        <f>SUM(X28:Y28)</f>
        <v>0</v>
      </c>
      <c r="AA28">
        <v>0</v>
      </c>
      <c r="AB28">
        <v>27</v>
      </c>
      <c r="AC28">
        <f>SUM(AA28:AB28)</f>
        <v>0</v>
      </c>
    </row>
    <row r="29" spans="1:29">
      <c r="A29" s="3">
        <v>0.1666666666666667</v>
      </c>
      <c r="B29">
        <v>5</v>
      </c>
      <c r="C29">
        <v>0</v>
      </c>
      <c r="D29">
        <v>9</v>
      </c>
      <c r="E29">
        <v>20</v>
      </c>
      <c r="F29">
        <v>0</v>
      </c>
      <c r="G29">
        <v>0</v>
      </c>
      <c r="H29">
        <v>0</v>
      </c>
      <c r="K29">
        <v>34</v>
      </c>
      <c r="L29">
        <f>SUM(B29:H32)</f>
        <v>0</v>
      </c>
      <c r="R29">
        <v>5</v>
      </c>
      <c r="S29">
        <v>0</v>
      </c>
      <c r="T29">
        <f>SUM(R29:S29)</f>
        <v>0</v>
      </c>
      <c r="U29">
        <v>29</v>
      </c>
      <c r="V29">
        <v>0</v>
      </c>
      <c r="W29">
        <f>SUM(U29:V29)</f>
        <v>0</v>
      </c>
      <c r="X29">
        <v>0</v>
      </c>
      <c r="Y29">
        <v>14</v>
      </c>
      <c r="Z29">
        <f>SUM(X29:Y29)</f>
        <v>0</v>
      </c>
      <c r="AA29">
        <v>0</v>
      </c>
      <c r="AB29">
        <v>20</v>
      </c>
      <c r="AC29">
        <f>SUM(AA29:AB29)</f>
        <v>0</v>
      </c>
    </row>
    <row r="30" spans="1:29">
      <c r="A30" s="3">
        <v>0.1770833333333333</v>
      </c>
      <c r="B30">
        <v>3</v>
      </c>
      <c r="C30">
        <v>0</v>
      </c>
      <c r="D30">
        <v>7</v>
      </c>
      <c r="E30">
        <v>21</v>
      </c>
      <c r="F30">
        <v>0</v>
      </c>
      <c r="G30">
        <v>0</v>
      </c>
      <c r="H30">
        <v>0</v>
      </c>
      <c r="K30">
        <v>31</v>
      </c>
      <c r="L30">
        <f>SUM(B30:H33)</f>
        <v>0</v>
      </c>
      <c r="R30">
        <v>3</v>
      </c>
      <c r="S30">
        <v>0</v>
      </c>
      <c r="T30">
        <f>SUM(R30:S30)</f>
        <v>0</v>
      </c>
      <c r="U30">
        <v>28</v>
      </c>
      <c r="V30">
        <v>0</v>
      </c>
      <c r="W30">
        <f>SUM(U30:V30)</f>
        <v>0</v>
      </c>
      <c r="X30">
        <v>0</v>
      </c>
      <c r="Y30">
        <v>10</v>
      </c>
      <c r="Z30">
        <f>SUM(X30:Y30)</f>
        <v>0</v>
      </c>
      <c r="AA30">
        <v>0</v>
      </c>
      <c r="AB30">
        <v>21</v>
      </c>
      <c r="AC30">
        <f>SUM(AA30:AB30)</f>
        <v>0</v>
      </c>
    </row>
    <row r="31" spans="1:29">
      <c r="A31" s="3">
        <v>0.1875</v>
      </c>
      <c r="B31">
        <v>1</v>
      </c>
      <c r="C31">
        <v>0</v>
      </c>
      <c r="D31">
        <v>12</v>
      </c>
      <c r="E31">
        <v>23</v>
      </c>
      <c r="F31">
        <v>0</v>
      </c>
      <c r="G31">
        <v>0</v>
      </c>
      <c r="H31">
        <v>0</v>
      </c>
      <c r="K31">
        <v>36</v>
      </c>
      <c r="L31">
        <f>SUM(B31:H34)</f>
        <v>0</v>
      </c>
      <c r="R31">
        <v>1</v>
      </c>
      <c r="S31">
        <v>0</v>
      </c>
      <c r="T31">
        <f>SUM(R31:S31)</f>
        <v>0</v>
      </c>
      <c r="U31">
        <v>35</v>
      </c>
      <c r="V31">
        <v>0</v>
      </c>
      <c r="W31">
        <f>SUM(U31:V31)</f>
        <v>0</v>
      </c>
      <c r="X31">
        <v>0</v>
      </c>
      <c r="Y31">
        <v>13</v>
      </c>
      <c r="Z31">
        <f>SUM(X31:Y31)</f>
        <v>0</v>
      </c>
      <c r="AA31">
        <v>0</v>
      </c>
      <c r="AB31">
        <v>23</v>
      </c>
      <c r="AC31">
        <f>SUM(AA31:AB31)</f>
        <v>0</v>
      </c>
    </row>
    <row r="32" spans="1:29">
      <c r="A32" s="3">
        <v>0.1979166666666667</v>
      </c>
      <c r="B32">
        <v>5</v>
      </c>
      <c r="C32">
        <v>1</v>
      </c>
      <c r="D32">
        <v>18</v>
      </c>
      <c r="E32">
        <v>23</v>
      </c>
      <c r="F32">
        <v>0</v>
      </c>
      <c r="G32">
        <v>0</v>
      </c>
      <c r="H32">
        <v>0</v>
      </c>
      <c r="K32">
        <v>47</v>
      </c>
      <c r="L32">
        <f>SUM(B32:H35)</f>
        <v>0</v>
      </c>
      <c r="R32">
        <v>6</v>
      </c>
      <c r="S32">
        <v>0</v>
      </c>
      <c r="T32">
        <f>SUM(R32:S32)</f>
        <v>0</v>
      </c>
      <c r="U32">
        <v>41</v>
      </c>
      <c r="V32">
        <v>0</v>
      </c>
      <c r="W32">
        <f>SUM(U32:V32)</f>
        <v>0</v>
      </c>
      <c r="X32">
        <v>0</v>
      </c>
      <c r="Y32">
        <v>23</v>
      </c>
      <c r="Z32">
        <f>SUM(X32:Y32)</f>
        <v>0</v>
      </c>
      <c r="AA32">
        <v>0</v>
      </c>
      <c r="AB32">
        <v>24</v>
      </c>
      <c r="AC32">
        <f>SUM(AA32:AB32)</f>
        <v>0</v>
      </c>
    </row>
    <row r="33" spans="1:29">
      <c r="A33" s="3">
        <v>0.2083333333333333</v>
      </c>
      <c r="B33">
        <v>8</v>
      </c>
      <c r="C33">
        <v>0</v>
      </c>
      <c r="D33">
        <v>20</v>
      </c>
      <c r="E33">
        <v>36</v>
      </c>
      <c r="F33">
        <v>0</v>
      </c>
      <c r="G33">
        <v>0</v>
      </c>
      <c r="H33">
        <v>0</v>
      </c>
      <c r="K33">
        <v>64</v>
      </c>
      <c r="L33">
        <f>SUM(B33:H36)</f>
        <v>0</v>
      </c>
      <c r="R33">
        <v>8</v>
      </c>
      <c r="S33">
        <v>0</v>
      </c>
      <c r="T33">
        <f>SUM(R33:S33)</f>
        <v>0</v>
      </c>
      <c r="U33">
        <v>56</v>
      </c>
      <c r="V33">
        <v>0</v>
      </c>
      <c r="W33">
        <f>SUM(U33:V33)</f>
        <v>0</v>
      </c>
      <c r="X33">
        <v>0</v>
      </c>
      <c r="Y33">
        <v>28</v>
      </c>
      <c r="Z33">
        <f>SUM(X33:Y33)</f>
        <v>0</v>
      </c>
      <c r="AA33">
        <v>0</v>
      </c>
      <c r="AB33">
        <v>36</v>
      </c>
      <c r="AC33">
        <f>SUM(AA33:AB33)</f>
        <v>0</v>
      </c>
    </row>
    <row r="34" spans="1:29">
      <c r="A34" s="3">
        <v>0.21875</v>
      </c>
      <c r="B34">
        <v>7</v>
      </c>
      <c r="C34">
        <v>1</v>
      </c>
      <c r="D34">
        <v>29</v>
      </c>
      <c r="E34">
        <v>52</v>
      </c>
      <c r="F34">
        <v>0</v>
      </c>
      <c r="G34">
        <v>0</v>
      </c>
      <c r="H34">
        <v>0</v>
      </c>
      <c r="K34">
        <v>89</v>
      </c>
      <c r="L34">
        <f>SUM(B34:H37)</f>
        <v>0</v>
      </c>
      <c r="R34">
        <v>8</v>
      </c>
      <c r="S34">
        <v>0</v>
      </c>
      <c r="T34">
        <f>SUM(R34:S34)</f>
        <v>0</v>
      </c>
      <c r="U34">
        <v>81</v>
      </c>
      <c r="V34">
        <v>0</v>
      </c>
      <c r="W34">
        <f>SUM(U34:V34)</f>
        <v>0</v>
      </c>
      <c r="X34">
        <v>0</v>
      </c>
      <c r="Y34">
        <v>36</v>
      </c>
      <c r="Z34">
        <f>SUM(X34:Y34)</f>
        <v>0</v>
      </c>
      <c r="AA34">
        <v>0</v>
      </c>
      <c r="AB34">
        <v>53</v>
      </c>
      <c r="AC34">
        <f>SUM(AA34:AB34)</f>
        <v>0</v>
      </c>
    </row>
    <row r="35" spans="1:29">
      <c r="A35" s="3">
        <v>0.2291666666666667</v>
      </c>
      <c r="B35">
        <v>5</v>
      </c>
      <c r="C35">
        <v>1</v>
      </c>
      <c r="D35">
        <v>58</v>
      </c>
      <c r="E35">
        <v>81</v>
      </c>
      <c r="F35">
        <v>0</v>
      </c>
      <c r="G35">
        <v>0</v>
      </c>
      <c r="H35">
        <v>0</v>
      </c>
      <c r="K35">
        <v>145</v>
      </c>
      <c r="L35">
        <f>SUM(B35:H38)</f>
        <v>0</v>
      </c>
      <c r="R35">
        <v>6</v>
      </c>
      <c r="S35">
        <v>0</v>
      </c>
      <c r="T35">
        <f>SUM(R35:S35)</f>
        <v>0</v>
      </c>
      <c r="U35">
        <v>139</v>
      </c>
      <c r="V35">
        <v>0</v>
      </c>
      <c r="W35">
        <f>SUM(U35:V35)</f>
        <v>0</v>
      </c>
      <c r="X35">
        <v>0</v>
      </c>
      <c r="Y35">
        <v>63</v>
      </c>
      <c r="Z35">
        <f>SUM(X35:Y35)</f>
        <v>0</v>
      </c>
      <c r="AA35">
        <v>0</v>
      </c>
      <c r="AB35">
        <v>82</v>
      </c>
      <c r="AC35">
        <f>SUM(AA35:AB35)</f>
        <v>0</v>
      </c>
    </row>
    <row r="36" spans="1:29">
      <c r="A36" s="3">
        <v>0.2395833333333333</v>
      </c>
      <c r="B36">
        <v>6</v>
      </c>
      <c r="C36">
        <v>2</v>
      </c>
      <c r="D36">
        <v>63</v>
      </c>
      <c r="E36">
        <v>96</v>
      </c>
      <c r="F36">
        <v>0</v>
      </c>
      <c r="G36">
        <v>0</v>
      </c>
      <c r="H36">
        <v>0</v>
      </c>
      <c r="K36">
        <v>167</v>
      </c>
      <c r="L36">
        <f>SUM(B36:H39)</f>
        <v>0</v>
      </c>
      <c r="R36">
        <v>8</v>
      </c>
      <c r="S36">
        <v>0</v>
      </c>
      <c r="T36">
        <f>SUM(R36:S36)</f>
        <v>0</v>
      </c>
      <c r="U36">
        <v>159</v>
      </c>
      <c r="V36">
        <v>0</v>
      </c>
      <c r="W36">
        <f>SUM(U36:V36)</f>
        <v>0</v>
      </c>
      <c r="X36">
        <v>0</v>
      </c>
      <c r="Y36">
        <v>69</v>
      </c>
      <c r="Z36">
        <f>SUM(X36:Y36)</f>
        <v>0</v>
      </c>
      <c r="AA36">
        <v>0</v>
      </c>
      <c r="AB36">
        <v>98</v>
      </c>
      <c r="AC36">
        <f>SUM(AA36:AB36)</f>
        <v>0</v>
      </c>
    </row>
    <row r="37" spans="1:29">
      <c r="A37" s="3">
        <v>0.25</v>
      </c>
      <c r="B37">
        <v>17</v>
      </c>
      <c r="C37">
        <v>0</v>
      </c>
      <c r="D37">
        <v>50</v>
      </c>
      <c r="E37">
        <v>132</v>
      </c>
      <c r="F37">
        <v>0</v>
      </c>
      <c r="G37">
        <v>0</v>
      </c>
      <c r="H37">
        <v>0</v>
      </c>
      <c r="K37">
        <v>199</v>
      </c>
      <c r="L37">
        <f>SUM(B37:H40)</f>
        <v>0</v>
      </c>
      <c r="R37">
        <v>17</v>
      </c>
      <c r="S37">
        <v>0</v>
      </c>
      <c r="T37">
        <f>SUM(R37:S37)</f>
        <v>0</v>
      </c>
      <c r="U37">
        <v>182</v>
      </c>
      <c r="V37">
        <v>0</v>
      </c>
      <c r="W37">
        <f>SUM(U37:V37)</f>
        <v>0</v>
      </c>
      <c r="X37">
        <v>0</v>
      </c>
      <c r="Y37">
        <v>67</v>
      </c>
      <c r="Z37">
        <f>SUM(X37:Y37)</f>
        <v>0</v>
      </c>
      <c r="AA37">
        <v>0</v>
      </c>
      <c r="AB37">
        <v>132</v>
      </c>
      <c r="AC37">
        <f>SUM(AA37:AB37)</f>
        <v>0</v>
      </c>
    </row>
    <row r="38" spans="1:29">
      <c r="A38" s="3">
        <v>0.2604166666666667</v>
      </c>
      <c r="B38">
        <v>13</v>
      </c>
      <c r="C38">
        <v>0</v>
      </c>
      <c r="D38">
        <v>83</v>
      </c>
      <c r="E38">
        <v>146</v>
      </c>
      <c r="F38">
        <v>0</v>
      </c>
      <c r="G38">
        <v>0</v>
      </c>
      <c r="H38">
        <v>0</v>
      </c>
      <c r="K38">
        <v>242</v>
      </c>
      <c r="L38">
        <f>SUM(B38:H41)</f>
        <v>0</v>
      </c>
      <c r="R38">
        <v>13</v>
      </c>
      <c r="S38">
        <v>0</v>
      </c>
      <c r="T38">
        <f>SUM(R38:S38)</f>
        <v>0</v>
      </c>
      <c r="U38">
        <v>229</v>
      </c>
      <c r="V38">
        <v>0</v>
      </c>
      <c r="W38">
        <f>SUM(U38:V38)</f>
        <v>0</v>
      </c>
      <c r="X38">
        <v>0</v>
      </c>
      <c r="Y38">
        <v>96</v>
      </c>
      <c r="Z38">
        <f>SUM(X38:Y38)</f>
        <v>0</v>
      </c>
      <c r="AA38">
        <v>0</v>
      </c>
      <c r="AB38">
        <v>146</v>
      </c>
      <c r="AC38">
        <f>SUM(AA38:AB38)</f>
        <v>0</v>
      </c>
    </row>
    <row r="39" spans="1:29">
      <c r="A39" s="3">
        <v>0.2708333333333333</v>
      </c>
      <c r="B39">
        <v>15</v>
      </c>
      <c r="C39">
        <v>2</v>
      </c>
      <c r="D39">
        <v>125</v>
      </c>
      <c r="E39">
        <v>167</v>
      </c>
      <c r="F39">
        <v>0</v>
      </c>
      <c r="G39">
        <v>0</v>
      </c>
      <c r="H39">
        <v>0</v>
      </c>
      <c r="K39">
        <v>309</v>
      </c>
      <c r="L39">
        <f>SUM(B39:H42)</f>
        <v>0</v>
      </c>
      <c r="R39">
        <v>17</v>
      </c>
      <c r="S39">
        <v>0</v>
      </c>
      <c r="T39">
        <f>SUM(R39:S39)</f>
        <v>0</v>
      </c>
      <c r="U39">
        <v>292</v>
      </c>
      <c r="V39">
        <v>0</v>
      </c>
      <c r="W39">
        <f>SUM(U39:V39)</f>
        <v>0</v>
      </c>
      <c r="X39">
        <v>0</v>
      </c>
      <c r="Y39">
        <v>140</v>
      </c>
      <c r="Z39">
        <f>SUM(X39:Y39)</f>
        <v>0</v>
      </c>
      <c r="AA39">
        <v>0</v>
      </c>
      <c r="AB39">
        <v>169</v>
      </c>
      <c r="AC39">
        <f>SUM(AA39:AB39)</f>
        <v>0</v>
      </c>
    </row>
    <row r="40" spans="1:29">
      <c r="A40" s="3">
        <v>0.28125</v>
      </c>
      <c r="B40">
        <v>16</v>
      </c>
      <c r="C40">
        <v>0</v>
      </c>
      <c r="D40">
        <v>116</v>
      </c>
      <c r="E40">
        <v>214</v>
      </c>
      <c r="F40">
        <v>0</v>
      </c>
      <c r="G40">
        <v>0</v>
      </c>
      <c r="H40">
        <v>0</v>
      </c>
      <c r="K40">
        <v>346</v>
      </c>
      <c r="L40">
        <f>SUM(B40:H43)</f>
        <v>0</v>
      </c>
      <c r="R40">
        <v>16</v>
      </c>
      <c r="S40">
        <v>0</v>
      </c>
      <c r="T40">
        <f>SUM(R40:S40)</f>
        <v>0</v>
      </c>
      <c r="U40">
        <v>330</v>
      </c>
      <c r="V40">
        <v>0</v>
      </c>
      <c r="W40">
        <f>SUM(U40:V40)</f>
        <v>0</v>
      </c>
      <c r="X40">
        <v>0</v>
      </c>
      <c r="Y40">
        <v>132</v>
      </c>
      <c r="Z40">
        <f>SUM(X40:Y40)</f>
        <v>0</v>
      </c>
      <c r="AA40">
        <v>0</v>
      </c>
      <c r="AB40">
        <v>214</v>
      </c>
      <c r="AC40">
        <f>SUM(AA40:AB40)</f>
        <v>0</v>
      </c>
    </row>
    <row r="41" spans="1:29">
      <c r="A41" s="3">
        <v>0.2916666666666667</v>
      </c>
      <c r="B41">
        <v>18</v>
      </c>
      <c r="C41">
        <v>0</v>
      </c>
      <c r="D41">
        <v>109</v>
      </c>
      <c r="E41">
        <v>221</v>
      </c>
      <c r="F41">
        <v>0</v>
      </c>
      <c r="G41">
        <v>0</v>
      </c>
      <c r="H41">
        <v>0</v>
      </c>
      <c r="K41">
        <v>348</v>
      </c>
      <c r="L41">
        <f>SUM(B41:H44)</f>
        <v>0</v>
      </c>
      <c r="R41">
        <v>18</v>
      </c>
      <c r="S41">
        <v>0</v>
      </c>
      <c r="T41">
        <f>SUM(R41:S41)</f>
        <v>0</v>
      </c>
      <c r="U41">
        <v>330</v>
      </c>
      <c r="V41">
        <v>0</v>
      </c>
      <c r="W41">
        <f>SUM(U41:V41)</f>
        <v>0</v>
      </c>
      <c r="X41">
        <v>0</v>
      </c>
      <c r="Y41">
        <v>127</v>
      </c>
      <c r="Z41">
        <f>SUM(X41:Y41)</f>
        <v>0</v>
      </c>
      <c r="AA41">
        <v>0</v>
      </c>
      <c r="AB41">
        <v>221</v>
      </c>
      <c r="AC41">
        <f>SUM(AA41:AB41)</f>
        <v>0</v>
      </c>
    </row>
    <row r="42" spans="1:29">
      <c r="A42" s="3">
        <v>0.3020833333333333</v>
      </c>
      <c r="B42">
        <v>31</v>
      </c>
      <c r="C42">
        <v>1</v>
      </c>
      <c r="D42">
        <v>124</v>
      </c>
      <c r="E42">
        <v>258</v>
      </c>
      <c r="F42">
        <v>0</v>
      </c>
      <c r="G42">
        <v>0</v>
      </c>
      <c r="H42">
        <v>0</v>
      </c>
      <c r="K42">
        <v>414</v>
      </c>
      <c r="L42">
        <f>SUM(B42:H45)</f>
        <v>0</v>
      </c>
      <c r="R42">
        <v>32</v>
      </c>
      <c r="S42">
        <v>0</v>
      </c>
      <c r="T42">
        <f>SUM(R42:S42)</f>
        <v>0</v>
      </c>
      <c r="U42">
        <v>382</v>
      </c>
      <c r="V42">
        <v>0</v>
      </c>
      <c r="W42">
        <f>SUM(U42:V42)</f>
        <v>0</v>
      </c>
      <c r="X42">
        <v>0</v>
      </c>
      <c r="Y42">
        <v>155</v>
      </c>
      <c r="Z42">
        <f>SUM(X42:Y42)</f>
        <v>0</v>
      </c>
      <c r="AA42">
        <v>0</v>
      </c>
      <c r="AB42">
        <v>259</v>
      </c>
      <c r="AC42">
        <f>SUM(AA42:AB42)</f>
        <v>0</v>
      </c>
    </row>
    <row r="43" spans="1:29">
      <c r="A43" s="3">
        <v>0.3125</v>
      </c>
      <c r="B43">
        <v>48</v>
      </c>
      <c r="C43">
        <v>3</v>
      </c>
      <c r="D43">
        <v>176</v>
      </c>
      <c r="E43">
        <v>292</v>
      </c>
      <c r="F43">
        <v>0</v>
      </c>
      <c r="G43">
        <v>0</v>
      </c>
      <c r="H43">
        <v>0</v>
      </c>
      <c r="K43">
        <v>519</v>
      </c>
      <c r="L43">
        <f>SUM(B43:H46)</f>
        <v>0</v>
      </c>
      <c r="R43">
        <v>51</v>
      </c>
      <c r="S43">
        <v>0</v>
      </c>
      <c r="T43">
        <f>SUM(R43:S43)</f>
        <v>0</v>
      </c>
      <c r="U43">
        <v>468</v>
      </c>
      <c r="V43">
        <v>0</v>
      </c>
      <c r="W43">
        <f>SUM(U43:V43)</f>
        <v>0</v>
      </c>
      <c r="X43">
        <v>0</v>
      </c>
      <c r="Y43">
        <v>224</v>
      </c>
      <c r="Z43">
        <f>SUM(X43:Y43)</f>
        <v>0</v>
      </c>
      <c r="AA43">
        <v>0</v>
      </c>
      <c r="AB43">
        <v>295</v>
      </c>
      <c r="AC43">
        <f>SUM(AA43:AB43)</f>
        <v>0</v>
      </c>
    </row>
    <row r="44" spans="1:29">
      <c r="A44" s="3">
        <v>0.3229166666666667</v>
      </c>
      <c r="B44">
        <v>45</v>
      </c>
      <c r="C44">
        <v>3</v>
      </c>
      <c r="D44">
        <v>145</v>
      </c>
      <c r="E44">
        <v>329</v>
      </c>
      <c r="F44">
        <v>0</v>
      </c>
      <c r="G44">
        <v>0</v>
      </c>
      <c r="H44">
        <v>0</v>
      </c>
      <c r="K44">
        <v>522</v>
      </c>
      <c r="L44">
        <f>SUM(B44:H47)</f>
        <v>0</v>
      </c>
      <c r="R44">
        <v>48</v>
      </c>
      <c r="S44">
        <v>0</v>
      </c>
      <c r="T44">
        <f>SUM(R44:S44)</f>
        <v>0</v>
      </c>
      <c r="U44">
        <v>474</v>
      </c>
      <c r="V44">
        <v>0</v>
      </c>
      <c r="W44">
        <f>SUM(U44:V44)</f>
        <v>0</v>
      </c>
      <c r="X44">
        <v>0</v>
      </c>
      <c r="Y44">
        <v>190</v>
      </c>
      <c r="Z44">
        <f>SUM(X44:Y44)</f>
        <v>0</v>
      </c>
      <c r="AA44">
        <v>0</v>
      </c>
      <c r="AB44">
        <v>332</v>
      </c>
      <c r="AC44">
        <f>SUM(AA44:AB44)</f>
        <v>0</v>
      </c>
    </row>
    <row r="45" spans="1:29">
      <c r="A45" s="3">
        <v>0.3333333333333333</v>
      </c>
      <c r="B45">
        <v>54</v>
      </c>
      <c r="C45">
        <v>2</v>
      </c>
      <c r="D45">
        <v>174</v>
      </c>
      <c r="E45">
        <v>342</v>
      </c>
      <c r="F45">
        <v>0</v>
      </c>
      <c r="G45">
        <v>0</v>
      </c>
      <c r="H45">
        <v>0</v>
      </c>
      <c r="K45">
        <v>572</v>
      </c>
      <c r="L45">
        <f>SUM(B45:H48)</f>
        <v>0</v>
      </c>
      <c r="R45">
        <v>56</v>
      </c>
      <c r="S45">
        <v>0</v>
      </c>
      <c r="T45">
        <f>SUM(R45:S45)</f>
        <v>0</v>
      </c>
      <c r="U45">
        <v>516</v>
      </c>
      <c r="V45">
        <v>0</v>
      </c>
      <c r="W45">
        <f>SUM(U45:V45)</f>
        <v>0</v>
      </c>
      <c r="X45">
        <v>0</v>
      </c>
      <c r="Y45">
        <v>228</v>
      </c>
      <c r="Z45">
        <f>SUM(X45:Y45)</f>
        <v>0</v>
      </c>
      <c r="AA45">
        <v>0</v>
      </c>
      <c r="AB45">
        <v>344</v>
      </c>
      <c r="AC45">
        <f>SUM(AA45:AB45)</f>
        <v>0</v>
      </c>
    </row>
    <row r="46" spans="1:29">
      <c r="A46" s="3">
        <v>0.34375</v>
      </c>
      <c r="B46">
        <v>56</v>
      </c>
      <c r="C46">
        <v>0</v>
      </c>
      <c r="D46">
        <v>146</v>
      </c>
      <c r="E46">
        <v>325</v>
      </c>
      <c r="F46">
        <v>0</v>
      </c>
      <c r="G46">
        <v>0</v>
      </c>
      <c r="H46">
        <v>0</v>
      </c>
      <c r="K46">
        <v>527</v>
      </c>
      <c r="L46">
        <f>SUM(B46:H49)</f>
        <v>0</v>
      </c>
      <c r="R46">
        <v>56</v>
      </c>
      <c r="S46">
        <v>0</v>
      </c>
      <c r="T46">
        <f>SUM(R46:S46)</f>
        <v>0</v>
      </c>
      <c r="U46">
        <v>471</v>
      </c>
      <c r="V46">
        <v>0</v>
      </c>
      <c r="W46">
        <f>SUM(U46:V46)</f>
        <v>0</v>
      </c>
      <c r="X46">
        <v>0</v>
      </c>
      <c r="Y46">
        <v>202</v>
      </c>
      <c r="Z46">
        <f>SUM(X46:Y46)</f>
        <v>0</v>
      </c>
      <c r="AA46">
        <v>0</v>
      </c>
      <c r="AB46">
        <v>325</v>
      </c>
      <c r="AC46">
        <f>SUM(AA46:AB46)</f>
        <v>0</v>
      </c>
    </row>
    <row r="47" spans="1:29">
      <c r="A47" s="3">
        <v>0.3541666666666667</v>
      </c>
      <c r="B47">
        <v>37</v>
      </c>
      <c r="C47">
        <v>1</v>
      </c>
      <c r="D47">
        <v>173</v>
      </c>
      <c r="E47">
        <v>313</v>
      </c>
      <c r="F47">
        <v>0</v>
      </c>
      <c r="G47">
        <v>0</v>
      </c>
      <c r="H47">
        <v>0</v>
      </c>
      <c r="K47">
        <v>524</v>
      </c>
      <c r="L47">
        <f>SUM(B47:H50)</f>
        <v>0</v>
      </c>
      <c r="R47">
        <v>38</v>
      </c>
      <c r="S47">
        <v>0</v>
      </c>
      <c r="T47">
        <f>SUM(R47:S47)</f>
        <v>0</v>
      </c>
      <c r="U47">
        <v>486</v>
      </c>
      <c r="V47">
        <v>0</v>
      </c>
      <c r="W47">
        <f>SUM(U47:V47)</f>
        <v>0</v>
      </c>
      <c r="X47">
        <v>0</v>
      </c>
      <c r="Y47">
        <v>210</v>
      </c>
      <c r="Z47">
        <f>SUM(X47:Y47)</f>
        <v>0</v>
      </c>
      <c r="AA47">
        <v>0</v>
      </c>
      <c r="AB47">
        <v>314</v>
      </c>
      <c r="AC47">
        <f>SUM(AA47:AB47)</f>
        <v>0</v>
      </c>
    </row>
    <row r="48" spans="1:29">
      <c r="A48" s="3">
        <v>0.3645833333333333</v>
      </c>
      <c r="B48">
        <v>61</v>
      </c>
      <c r="C48">
        <v>2</v>
      </c>
      <c r="D48">
        <v>178</v>
      </c>
      <c r="E48">
        <v>259</v>
      </c>
      <c r="F48">
        <v>0</v>
      </c>
      <c r="G48">
        <v>0</v>
      </c>
      <c r="H48">
        <v>0</v>
      </c>
      <c r="K48">
        <v>500</v>
      </c>
      <c r="L48">
        <f>SUM(B48:H51)</f>
        <v>0</v>
      </c>
      <c r="R48">
        <v>63</v>
      </c>
      <c r="S48">
        <v>0</v>
      </c>
      <c r="T48">
        <f>SUM(R48:S48)</f>
        <v>0</v>
      </c>
      <c r="U48">
        <v>437</v>
      </c>
      <c r="V48">
        <v>0</v>
      </c>
      <c r="W48">
        <f>SUM(U48:V48)</f>
        <v>0</v>
      </c>
      <c r="X48">
        <v>0</v>
      </c>
      <c r="Y48">
        <v>239</v>
      </c>
      <c r="Z48">
        <f>SUM(X48:Y48)</f>
        <v>0</v>
      </c>
      <c r="AA48">
        <v>0</v>
      </c>
      <c r="AB48">
        <v>261</v>
      </c>
      <c r="AC48">
        <f>SUM(AA48:AB48)</f>
        <v>0</v>
      </c>
    </row>
    <row r="49" spans="1:29">
      <c r="A49" s="3">
        <v>0.375</v>
      </c>
      <c r="B49">
        <v>46</v>
      </c>
      <c r="C49">
        <v>4</v>
      </c>
      <c r="D49">
        <v>162</v>
      </c>
      <c r="E49">
        <v>275</v>
      </c>
      <c r="F49">
        <v>0</v>
      </c>
      <c r="G49">
        <v>0</v>
      </c>
      <c r="H49">
        <v>0</v>
      </c>
      <c r="K49">
        <v>487</v>
      </c>
      <c r="L49">
        <f>SUM(B49:H52)</f>
        <v>0</v>
      </c>
      <c r="R49">
        <v>50</v>
      </c>
      <c r="S49">
        <v>0</v>
      </c>
      <c r="T49">
        <f>SUM(R49:S49)</f>
        <v>0</v>
      </c>
      <c r="U49">
        <v>437</v>
      </c>
      <c r="V49">
        <v>0</v>
      </c>
      <c r="W49">
        <f>SUM(U49:V49)</f>
        <v>0</v>
      </c>
      <c r="X49">
        <v>0</v>
      </c>
      <c r="Y49">
        <v>208</v>
      </c>
      <c r="Z49">
        <f>SUM(X49:Y49)</f>
        <v>0</v>
      </c>
      <c r="AA49">
        <v>0</v>
      </c>
      <c r="AB49">
        <v>279</v>
      </c>
      <c r="AC49">
        <f>SUM(AA49:AB49)</f>
        <v>0</v>
      </c>
    </row>
    <row r="50" spans="1:29">
      <c r="A50" s="3">
        <v>0.3854166666666667</v>
      </c>
      <c r="B50">
        <v>31</v>
      </c>
      <c r="C50">
        <v>3</v>
      </c>
      <c r="D50">
        <v>165</v>
      </c>
      <c r="E50">
        <v>244</v>
      </c>
      <c r="F50">
        <v>0</v>
      </c>
      <c r="G50">
        <v>0</v>
      </c>
      <c r="H50">
        <v>0</v>
      </c>
      <c r="K50">
        <v>443</v>
      </c>
      <c r="L50">
        <f>SUM(B50:H53)</f>
        <v>0</v>
      </c>
      <c r="R50">
        <v>34</v>
      </c>
      <c r="S50">
        <v>0</v>
      </c>
      <c r="T50">
        <f>SUM(R50:S50)</f>
        <v>0</v>
      </c>
      <c r="U50">
        <v>409</v>
      </c>
      <c r="V50">
        <v>0</v>
      </c>
      <c r="W50">
        <f>SUM(U50:V50)</f>
        <v>0</v>
      </c>
      <c r="X50">
        <v>0</v>
      </c>
      <c r="Y50">
        <v>196</v>
      </c>
      <c r="Z50">
        <f>SUM(X50:Y50)</f>
        <v>0</v>
      </c>
      <c r="AA50">
        <v>0</v>
      </c>
      <c r="AB50">
        <v>247</v>
      </c>
      <c r="AC50">
        <f>SUM(AA50:AB50)</f>
        <v>0</v>
      </c>
    </row>
    <row r="51" spans="1:29">
      <c r="A51" s="3">
        <v>0.3958333333333333</v>
      </c>
      <c r="B51">
        <v>36</v>
      </c>
      <c r="C51">
        <v>2</v>
      </c>
      <c r="D51">
        <v>142</v>
      </c>
      <c r="E51">
        <v>299</v>
      </c>
      <c r="F51">
        <v>0</v>
      </c>
      <c r="G51">
        <v>0</v>
      </c>
      <c r="H51">
        <v>0</v>
      </c>
      <c r="K51">
        <v>479</v>
      </c>
      <c r="L51">
        <f>SUM(B51:H54)</f>
        <v>0</v>
      </c>
      <c r="R51">
        <v>38</v>
      </c>
      <c r="S51">
        <v>0</v>
      </c>
      <c r="T51">
        <f>SUM(R51:S51)</f>
        <v>0</v>
      </c>
      <c r="U51">
        <v>441</v>
      </c>
      <c r="V51">
        <v>0</v>
      </c>
      <c r="W51">
        <f>SUM(U51:V51)</f>
        <v>0</v>
      </c>
      <c r="X51">
        <v>0</v>
      </c>
      <c r="Y51">
        <v>178</v>
      </c>
      <c r="Z51">
        <f>SUM(X51:Y51)</f>
        <v>0</v>
      </c>
      <c r="AA51">
        <v>0</v>
      </c>
      <c r="AB51">
        <v>301</v>
      </c>
      <c r="AC51">
        <f>SUM(AA51:AB51)</f>
        <v>0</v>
      </c>
    </row>
    <row r="52" spans="1:29">
      <c r="A52" s="3">
        <v>0.40625</v>
      </c>
      <c r="B52">
        <v>30</v>
      </c>
      <c r="C52">
        <v>1</v>
      </c>
      <c r="D52">
        <v>132</v>
      </c>
      <c r="E52">
        <v>290</v>
      </c>
      <c r="F52">
        <v>0</v>
      </c>
      <c r="G52">
        <v>0</v>
      </c>
      <c r="H52">
        <v>0</v>
      </c>
      <c r="K52">
        <v>453</v>
      </c>
      <c r="L52">
        <f>SUM(B52:H55)</f>
        <v>0</v>
      </c>
      <c r="R52">
        <v>31</v>
      </c>
      <c r="S52">
        <v>0</v>
      </c>
      <c r="T52">
        <f>SUM(R52:S52)</f>
        <v>0</v>
      </c>
      <c r="U52">
        <v>422</v>
      </c>
      <c r="V52">
        <v>0</v>
      </c>
      <c r="W52">
        <f>SUM(U52:V52)</f>
        <v>0</v>
      </c>
      <c r="X52">
        <v>0</v>
      </c>
      <c r="Y52">
        <v>162</v>
      </c>
      <c r="Z52">
        <f>SUM(X52:Y52)</f>
        <v>0</v>
      </c>
      <c r="AA52">
        <v>0</v>
      </c>
      <c r="AB52">
        <v>291</v>
      </c>
      <c r="AC52">
        <f>SUM(AA52:AB52)</f>
        <v>0</v>
      </c>
    </row>
    <row r="53" spans="1:29">
      <c r="A53" s="3">
        <v>0.4166666666666667</v>
      </c>
      <c r="B53">
        <v>26</v>
      </c>
      <c r="C53">
        <v>0</v>
      </c>
      <c r="D53">
        <v>110</v>
      </c>
      <c r="E53">
        <v>217</v>
      </c>
      <c r="F53">
        <v>0</v>
      </c>
      <c r="G53">
        <v>0</v>
      </c>
      <c r="H53">
        <v>0</v>
      </c>
      <c r="K53">
        <v>353</v>
      </c>
      <c r="L53">
        <f>SUM(B53:H56)</f>
        <v>0</v>
      </c>
      <c r="R53">
        <v>26</v>
      </c>
      <c r="S53">
        <v>0</v>
      </c>
      <c r="T53">
        <f>SUM(R53:S53)</f>
        <v>0</v>
      </c>
      <c r="U53">
        <v>327</v>
      </c>
      <c r="V53">
        <v>0</v>
      </c>
      <c r="W53">
        <f>SUM(U53:V53)</f>
        <v>0</v>
      </c>
      <c r="X53">
        <v>0</v>
      </c>
      <c r="Y53">
        <v>136</v>
      </c>
      <c r="Z53">
        <f>SUM(X53:Y53)</f>
        <v>0</v>
      </c>
      <c r="AA53">
        <v>0</v>
      </c>
      <c r="AB53">
        <v>217</v>
      </c>
      <c r="AC53">
        <f>SUM(AA53:AB53)</f>
        <v>0</v>
      </c>
    </row>
    <row r="54" spans="1:29">
      <c r="A54" s="3">
        <v>0.4270833333333333</v>
      </c>
      <c r="B54">
        <v>31</v>
      </c>
      <c r="C54">
        <v>2</v>
      </c>
      <c r="D54">
        <v>132</v>
      </c>
      <c r="E54">
        <v>295</v>
      </c>
      <c r="F54">
        <v>0</v>
      </c>
      <c r="G54">
        <v>0</v>
      </c>
      <c r="H54">
        <v>0</v>
      </c>
      <c r="K54">
        <v>460</v>
      </c>
      <c r="L54">
        <f>SUM(B54:H57)</f>
        <v>0</v>
      </c>
      <c r="R54">
        <v>33</v>
      </c>
      <c r="S54">
        <v>0</v>
      </c>
      <c r="T54">
        <f>SUM(R54:S54)</f>
        <v>0</v>
      </c>
      <c r="U54">
        <v>427</v>
      </c>
      <c r="V54">
        <v>0</v>
      </c>
      <c r="W54">
        <f>SUM(U54:V54)</f>
        <v>0</v>
      </c>
      <c r="X54">
        <v>0</v>
      </c>
      <c r="Y54">
        <v>163</v>
      </c>
      <c r="Z54">
        <f>SUM(X54:Y54)</f>
        <v>0</v>
      </c>
      <c r="AA54">
        <v>0</v>
      </c>
      <c r="AB54">
        <v>297</v>
      </c>
      <c r="AC54">
        <f>SUM(AA54:AB54)</f>
        <v>0</v>
      </c>
    </row>
    <row r="55" spans="1:29">
      <c r="A55" s="3">
        <v>0.4375</v>
      </c>
      <c r="B55">
        <v>23</v>
      </c>
      <c r="C55">
        <v>2</v>
      </c>
      <c r="D55">
        <v>140</v>
      </c>
      <c r="E55">
        <v>257</v>
      </c>
      <c r="F55">
        <v>0</v>
      </c>
      <c r="G55">
        <v>0</v>
      </c>
      <c r="H55">
        <v>0</v>
      </c>
      <c r="K55">
        <v>422</v>
      </c>
      <c r="L55">
        <f>SUM(B55:H58)</f>
        <v>0</v>
      </c>
      <c r="R55">
        <v>25</v>
      </c>
      <c r="S55">
        <v>0</v>
      </c>
      <c r="T55">
        <f>SUM(R55:S55)</f>
        <v>0</v>
      </c>
      <c r="U55">
        <v>397</v>
      </c>
      <c r="V55">
        <v>0</v>
      </c>
      <c r="W55">
        <f>SUM(U55:V55)</f>
        <v>0</v>
      </c>
      <c r="X55">
        <v>0</v>
      </c>
      <c r="Y55">
        <v>163</v>
      </c>
      <c r="Z55">
        <f>SUM(X55:Y55)</f>
        <v>0</v>
      </c>
      <c r="AA55">
        <v>0</v>
      </c>
      <c r="AB55">
        <v>259</v>
      </c>
      <c r="AC55">
        <f>SUM(AA55:AB55)</f>
        <v>0</v>
      </c>
    </row>
    <row r="56" spans="1:29">
      <c r="A56" s="3">
        <v>0.4479166666666667</v>
      </c>
      <c r="B56">
        <v>25</v>
      </c>
      <c r="C56">
        <v>0</v>
      </c>
      <c r="D56">
        <v>137</v>
      </c>
      <c r="E56">
        <v>268</v>
      </c>
      <c r="F56">
        <v>0</v>
      </c>
      <c r="G56">
        <v>0</v>
      </c>
      <c r="H56">
        <v>0</v>
      </c>
      <c r="K56">
        <v>430</v>
      </c>
      <c r="L56">
        <f>SUM(B56:H59)</f>
        <v>0</v>
      </c>
      <c r="R56">
        <v>25</v>
      </c>
      <c r="S56">
        <v>0</v>
      </c>
      <c r="T56">
        <f>SUM(R56:S56)</f>
        <v>0</v>
      </c>
      <c r="U56">
        <v>405</v>
      </c>
      <c r="V56">
        <v>0</v>
      </c>
      <c r="W56">
        <f>SUM(U56:V56)</f>
        <v>0</v>
      </c>
      <c r="X56">
        <v>0</v>
      </c>
      <c r="Y56">
        <v>162</v>
      </c>
      <c r="Z56">
        <f>SUM(X56:Y56)</f>
        <v>0</v>
      </c>
      <c r="AA56">
        <v>0</v>
      </c>
      <c r="AB56">
        <v>268</v>
      </c>
      <c r="AC56">
        <f>SUM(AA56:AB56)</f>
        <v>0</v>
      </c>
    </row>
    <row r="57" spans="1:29">
      <c r="A57" s="3">
        <v>0.4583333333333333</v>
      </c>
      <c r="B57">
        <v>38</v>
      </c>
      <c r="C57">
        <v>2</v>
      </c>
      <c r="D57">
        <v>116</v>
      </c>
      <c r="E57">
        <v>292</v>
      </c>
      <c r="F57">
        <v>0</v>
      </c>
      <c r="G57">
        <v>0</v>
      </c>
      <c r="H57">
        <v>0</v>
      </c>
      <c r="K57">
        <v>448</v>
      </c>
      <c r="L57">
        <f>SUM(B57:H60)</f>
        <v>0</v>
      </c>
      <c r="R57">
        <v>40</v>
      </c>
      <c r="S57">
        <v>0</v>
      </c>
      <c r="T57">
        <f>SUM(R57:S57)</f>
        <v>0</v>
      </c>
      <c r="U57">
        <v>408</v>
      </c>
      <c r="V57">
        <v>0</v>
      </c>
      <c r="W57">
        <f>SUM(U57:V57)</f>
        <v>0</v>
      </c>
      <c r="X57">
        <v>0</v>
      </c>
      <c r="Y57">
        <v>154</v>
      </c>
      <c r="Z57">
        <f>SUM(X57:Y57)</f>
        <v>0</v>
      </c>
      <c r="AA57">
        <v>0</v>
      </c>
      <c r="AB57">
        <v>294</v>
      </c>
      <c r="AC57">
        <f>SUM(AA57:AB57)</f>
        <v>0</v>
      </c>
    </row>
    <row r="58" spans="1:29">
      <c r="A58" s="3">
        <v>0.46875</v>
      </c>
      <c r="B58">
        <v>34</v>
      </c>
      <c r="C58">
        <v>2</v>
      </c>
      <c r="D58">
        <v>114</v>
      </c>
      <c r="E58">
        <v>274</v>
      </c>
      <c r="F58">
        <v>0</v>
      </c>
      <c r="G58">
        <v>0</v>
      </c>
      <c r="H58">
        <v>0</v>
      </c>
      <c r="K58">
        <v>424</v>
      </c>
      <c r="L58">
        <f>SUM(B58:H61)</f>
        <v>0</v>
      </c>
      <c r="R58">
        <v>36</v>
      </c>
      <c r="S58">
        <v>0</v>
      </c>
      <c r="T58">
        <f>SUM(R58:S58)</f>
        <v>0</v>
      </c>
      <c r="U58">
        <v>388</v>
      </c>
      <c r="V58">
        <v>0</v>
      </c>
      <c r="W58">
        <f>SUM(U58:V58)</f>
        <v>0</v>
      </c>
      <c r="X58">
        <v>0</v>
      </c>
      <c r="Y58">
        <v>148</v>
      </c>
      <c r="Z58">
        <f>SUM(X58:Y58)</f>
        <v>0</v>
      </c>
      <c r="AA58">
        <v>0</v>
      </c>
      <c r="AB58">
        <v>276</v>
      </c>
      <c r="AC58">
        <f>SUM(AA58:AB58)</f>
        <v>0</v>
      </c>
    </row>
    <row r="59" spans="1:29">
      <c r="A59" s="3">
        <v>0.4791666666666667</v>
      </c>
      <c r="B59">
        <v>24</v>
      </c>
      <c r="C59">
        <v>2</v>
      </c>
      <c r="D59">
        <v>133</v>
      </c>
      <c r="E59">
        <v>266</v>
      </c>
      <c r="F59">
        <v>0</v>
      </c>
      <c r="G59">
        <v>0</v>
      </c>
      <c r="H59">
        <v>0</v>
      </c>
      <c r="K59">
        <v>425</v>
      </c>
      <c r="L59">
        <f>SUM(B59:H62)</f>
        <v>0</v>
      </c>
      <c r="R59">
        <v>26</v>
      </c>
      <c r="S59">
        <v>0</v>
      </c>
      <c r="T59">
        <f>SUM(R59:S59)</f>
        <v>0</v>
      </c>
      <c r="U59">
        <v>399</v>
      </c>
      <c r="V59">
        <v>0</v>
      </c>
      <c r="W59">
        <f>SUM(U59:V59)</f>
        <v>0</v>
      </c>
      <c r="X59">
        <v>0</v>
      </c>
      <c r="Y59">
        <v>157</v>
      </c>
      <c r="Z59">
        <f>SUM(X59:Y59)</f>
        <v>0</v>
      </c>
      <c r="AA59">
        <v>0</v>
      </c>
      <c r="AB59">
        <v>268</v>
      </c>
      <c r="AC59">
        <f>SUM(AA59:AB59)</f>
        <v>0</v>
      </c>
    </row>
    <row r="60" spans="1:29">
      <c r="A60" s="3">
        <v>0.4895833333333333</v>
      </c>
      <c r="B60">
        <v>28</v>
      </c>
      <c r="C60">
        <v>3</v>
      </c>
      <c r="D60">
        <v>137</v>
      </c>
      <c r="E60">
        <v>248</v>
      </c>
      <c r="F60">
        <v>0</v>
      </c>
      <c r="G60">
        <v>0</v>
      </c>
      <c r="H60">
        <v>0</v>
      </c>
      <c r="K60">
        <v>416</v>
      </c>
      <c r="L60">
        <f>SUM(B60:H63)</f>
        <v>0</v>
      </c>
      <c r="R60">
        <v>31</v>
      </c>
      <c r="S60">
        <v>0</v>
      </c>
      <c r="T60">
        <f>SUM(R60:S60)</f>
        <v>0</v>
      </c>
      <c r="U60">
        <v>385</v>
      </c>
      <c r="V60">
        <v>0</v>
      </c>
      <c r="W60">
        <f>SUM(U60:V60)</f>
        <v>0</v>
      </c>
      <c r="X60">
        <v>0</v>
      </c>
      <c r="Y60">
        <v>165</v>
      </c>
      <c r="Z60">
        <f>SUM(X60:Y60)</f>
        <v>0</v>
      </c>
      <c r="AA60">
        <v>0</v>
      </c>
      <c r="AB60">
        <v>251</v>
      </c>
      <c r="AC60">
        <f>SUM(AA60:AB60)</f>
        <v>0</v>
      </c>
    </row>
    <row r="61" spans="1:29">
      <c r="A61" s="3">
        <v>0.5</v>
      </c>
      <c r="B61">
        <v>46</v>
      </c>
      <c r="C61">
        <v>3</v>
      </c>
      <c r="D61">
        <v>135</v>
      </c>
      <c r="E61">
        <v>301</v>
      </c>
      <c r="F61">
        <v>0</v>
      </c>
      <c r="G61">
        <v>0</v>
      </c>
      <c r="H61">
        <v>0</v>
      </c>
      <c r="K61">
        <v>485</v>
      </c>
      <c r="L61">
        <f>SUM(B61:H64)</f>
        <v>0</v>
      </c>
      <c r="R61">
        <v>49</v>
      </c>
      <c r="S61">
        <v>0</v>
      </c>
      <c r="T61">
        <f>SUM(R61:S61)</f>
        <v>0</v>
      </c>
      <c r="U61">
        <v>436</v>
      </c>
      <c r="V61">
        <v>0</v>
      </c>
      <c r="W61">
        <f>SUM(U61:V61)</f>
        <v>0</v>
      </c>
      <c r="X61">
        <v>0</v>
      </c>
      <c r="Y61">
        <v>181</v>
      </c>
      <c r="Z61">
        <f>SUM(X61:Y61)</f>
        <v>0</v>
      </c>
      <c r="AA61">
        <v>0</v>
      </c>
      <c r="AB61">
        <v>304</v>
      </c>
      <c r="AC61">
        <f>SUM(AA61:AB61)</f>
        <v>0</v>
      </c>
    </row>
    <row r="62" spans="1:29">
      <c r="A62" s="3">
        <v>0.5104166666666666</v>
      </c>
      <c r="B62">
        <v>31</v>
      </c>
      <c r="C62">
        <v>4</v>
      </c>
      <c r="D62">
        <v>108</v>
      </c>
      <c r="E62">
        <v>288</v>
      </c>
      <c r="F62">
        <v>0</v>
      </c>
      <c r="G62">
        <v>0</v>
      </c>
      <c r="H62">
        <v>0</v>
      </c>
      <c r="K62">
        <v>431</v>
      </c>
      <c r="L62">
        <f>SUM(B62:H65)</f>
        <v>0</v>
      </c>
      <c r="R62">
        <v>35</v>
      </c>
      <c r="S62">
        <v>0</v>
      </c>
      <c r="T62">
        <f>SUM(R62:S62)</f>
        <v>0</v>
      </c>
      <c r="U62">
        <v>396</v>
      </c>
      <c r="V62">
        <v>0</v>
      </c>
      <c r="W62">
        <f>SUM(U62:V62)</f>
        <v>0</v>
      </c>
      <c r="X62">
        <v>0</v>
      </c>
      <c r="Y62">
        <v>139</v>
      </c>
      <c r="Z62">
        <f>SUM(X62:Y62)</f>
        <v>0</v>
      </c>
      <c r="AA62">
        <v>0</v>
      </c>
      <c r="AB62">
        <v>292</v>
      </c>
      <c r="AC62">
        <f>SUM(AA62:AB62)</f>
        <v>0</v>
      </c>
    </row>
    <row r="63" spans="1:29">
      <c r="A63" s="3">
        <v>0.5208333333333334</v>
      </c>
      <c r="B63">
        <v>24</v>
      </c>
      <c r="C63">
        <v>3</v>
      </c>
      <c r="D63">
        <v>131</v>
      </c>
      <c r="E63">
        <v>335</v>
      </c>
      <c r="F63">
        <v>0</v>
      </c>
      <c r="G63">
        <v>0</v>
      </c>
      <c r="H63">
        <v>0</v>
      </c>
      <c r="K63">
        <v>493</v>
      </c>
      <c r="L63">
        <f>SUM(B63:H66)</f>
        <v>0</v>
      </c>
      <c r="R63">
        <v>27</v>
      </c>
      <c r="S63">
        <v>0</v>
      </c>
      <c r="T63">
        <f>SUM(R63:S63)</f>
        <v>0</v>
      </c>
      <c r="U63">
        <v>466</v>
      </c>
      <c r="V63">
        <v>0</v>
      </c>
      <c r="W63">
        <f>SUM(U63:V63)</f>
        <v>0</v>
      </c>
      <c r="X63">
        <v>0</v>
      </c>
      <c r="Y63">
        <v>155</v>
      </c>
      <c r="Z63">
        <f>SUM(X63:Y63)</f>
        <v>0</v>
      </c>
      <c r="AA63">
        <v>0</v>
      </c>
      <c r="AB63">
        <v>338</v>
      </c>
      <c r="AC63">
        <f>SUM(AA63:AB63)</f>
        <v>0</v>
      </c>
    </row>
    <row r="64" spans="1:29">
      <c r="A64" s="3">
        <v>0.53125</v>
      </c>
      <c r="B64">
        <v>28</v>
      </c>
      <c r="C64">
        <v>0</v>
      </c>
      <c r="D64">
        <v>122</v>
      </c>
      <c r="E64">
        <v>296</v>
      </c>
      <c r="F64">
        <v>0</v>
      </c>
      <c r="G64">
        <v>0</v>
      </c>
      <c r="H64">
        <v>0</v>
      </c>
      <c r="K64">
        <v>446</v>
      </c>
      <c r="L64">
        <f>SUM(B64:H67)</f>
        <v>0</v>
      </c>
      <c r="R64">
        <v>28</v>
      </c>
      <c r="S64">
        <v>0</v>
      </c>
      <c r="T64">
        <f>SUM(R64:S64)</f>
        <v>0</v>
      </c>
      <c r="U64">
        <v>418</v>
      </c>
      <c r="V64">
        <v>0</v>
      </c>
      <c r="W64">
        <f>SUM(U64:V64)</f>
        <v>0</v>
      </c>
      <c r="X64">
        <v>0</v>
      </c>
      <c r="Y64">
        <v>150</v>
      </c>
      <c r="Z64">
        <f>SUM(X64:Y64)</f>
        <v>0</v>
      </c>
      <c r="AA64">
        <v>0</v>
      </c>
      <c r="AB64">
        <v>296</v>
      </c>
      <c r="AC64">
        <f>SUM(AA64:AB64)</f>
        <v>0</v>
      </c>
    </row>
    <row r="65" spans="1:29">
      <c r="A65" s="3">
        <v>0.5416666666666666</v>
      </c>
      <c r="B65">
        <v>38</v>
      </c>
      <c r="C65">
        <v>2</v>
      </c>
      <c r="D65">
        <v>99</v>
      </c>
      <c r="E65">
        <v>333</v>
      </c>
      <c r="F65">
        <v>0</v>
      </c>
      <c r="G65">
        <v>0</v>
      </c>
      <c r="H65">
        <v>0</v>
      </c>
      <c r="K65">
        <v>472</v>
      </c>
      <c r="L65">
        <f>SUM(B65:H68)</f>
        <v>0</v>
      </c>
      <c r="R65">
        <v>40</v>
      </c>
      <c r="S65">
        <v>0</v>
      </c>
      <c r="T65">
        <f>SUM(R65:S65)</f>
        <v>0</v>
      </c>
      <c r="U65">
        <v>432</v>
      </c>
      <c r="V65">
        <v>0</v>
      </c>
      <c r="W65">
        <f>SUM(U65:V65)</f>
        <v>0</v>
      </c>
      <c r="X65">
        <v>0</v>
      </c>
      <c r="Y65">
        <v>137</v>
      </c>
      <c r="Z65">
        <f>SUM(X65:Y65)</f>
        <v>0</v>
      </c>
      <c r="AA65">
        <v>0</v>
      </c>
      <c r="AB65">
        <v>335</v>
      </c>
      <c r="AC65">
        <f>SUM(AA65:AB65)</f>
        <v>0</v>
      </c>
    </row>
    <row r="66" spans="1:29">
      <c r="A66" s="3">
        <v>0.5520833333333334</v>
      </c>
      <c r="B66">
        <v>32</v>
      </c>
      <c r="C66">
        <v>0</v>
      </c>
      <c r="D66">
        <v>116</v>
      </c>
      <c r="E66">
        <v>346</v>
      </c>
      <c r="F66">
        <v>1</v>
      </c>
      <c r="G66">
        <v>0</v>
      </c>
      <c r="H66">
        <v>0</v>
      </c>
      <c r="K66">
        <v>495</v>
      </c>
      <c r="L66">
        <f>SUM(B66:H69)</f>
        <v>0</v>
      </c>
      <c r="R66">
        <v>32</v>
      </c>
      <c r="S66">
        <v>1</v>
      </c>
      <c r="T66">
        <f>SUM(R66:S66)</f>
        <v>0</v>
      </c>
      <c r="U66">
        <v>463</v>
      </c>
      <c r="V66">
        <v>0</v>
      </c>
      <c r="W66">
        <f>SUM(U66:V66)</f>
        <v>0</v>
      </c>
      <c r="X66">
        <v>0</v>
      </c>
      <c r="Y66">
        <v>148</v>
      </c>
      <c r="Z66">
        <f>SUM(X66:Y66)</f>
        <v>0</v>
      </c>
      <c r="AA66">
        <v>0</v>
      </c>
      <c r="AB66">
        <v>346</v>
      </c>
      <c r="AC66">
        <f>SUM(AA66:AB66)</f>
        <v>0</v>
      </c>
    </row>
    <row r="67" spans="1:29">
      <c r="A67" s="3">
        <v>0.5625</v>
      </c>
      <c r="B67">
        <v>29</v>
      </c>
      <c r="C67">
        <v>1</v>
      </c>
      <c r="D67">
        <v>122</v>
      </c>
      <c r="E67">
        <v>307</v>
      </c>
      <c r="F67">
        <v>0</v>
      </c>
      <c r="G67">
        <v>0</v>
      </c>
      <c r="H67">
        <v>0</v>
      </c>
      <c r="K67">
        <v>459</v>
      </c>
      <c r="L67">
        <f>SUM(B67:H70)</f>
        <v>0</v>
      </c>
      <c r="R67">
        <v>30</v>
      </c>
      <c r="S67">
        <v>0</v>
      </c>
      <c r="T67">
        <f>SUM(R67:S67)</f>
        <v>0</v>
      </c>
      <c r="U67">
        <v>429</v>
      </c>
      <c r="V67">
        <v>0</v>
      </c>
      <c r="W67">
        <f>SUM(U67:V67)</f>
        <v>0</v>
      </c>
      <c r="X67">
        <v>0</v>
      </c>
      <c r="Y67">
        <v>151</v>
      </c>
      <c r="Z67">
        <f>SUM(X67:Y67)</f>
        <v>0</v>
      </c>
      <c r="AA67">
        <v>0</v>
      </c>
      <c r="AB67">
        <v>308</v>
      </c>
      <c r="AC67">
        <f>SUM(AA67:AB67)</f>
        <v>0</v>
      </c>
    </row>
    <row r="68" spans="1:29">
      <c r="A68" s="3">
        <v>0.5729166666666666</v>
      </c>
      <c r="B68">
        <v>31</v>
      </c>
      <c r="C68">
        <v>2</v>
      </c>
      <c r="D68">
        <v>128</v>
      </c>
      <c r="E68">
        <v>324</v>
      </c>
      <c r="F68">
        <v>0</v>
      </c>
      <c r="G68">
        <v>0</v>
      </c>
      <c r="H68">
        <v>0</v>
      </c>
      <c r="K68">
        <v>485</v>
      </c>
      <c r="L68">
        <f>SUM(B68:H71)</f>
        <v>0</v>
      </c>
      <c r="R68">
        <v>33</v>
      </c>
      <c r="S68">
        <v>0</v>
      </c>
      <c r="T68">
        <f>SUM(R68:S68)</f>
        <v>0</v>
      </c>
      <c r="U68">
        <v>452</v>
      </c>
      <c r="V68">
        <v>0</v>
      </c>
      <c r="W68">
        <f>SUM(U68:V68)</f>
        <v>0</v>
      </c>
      <c r="X68">
        <v>0</v>
      </c>
      <c r="Y68">
        <v>159</v>
      </c>
      <c r="Z68">
        <f>SUM(X68:Y68)</f>
        <v>0</v>
      </c>
      <c r="AA68">
        <v>0</v>
      </c>
      <c r="AB68">
        <v>326</v>
      </c>
      <c r="AC68">
        <f>SUM(AA68:AB68)</f>
        <v>0</v>
      </c>
    </row>
    <row r="69" spans="1:29">
      <c r="A69" s="3">
        <v>0.5833333333333334</v>
      </c>
      <c r="B69">
        <v>29</v>
      </c>
      <c r="C69">
        <v>3</v>
      </c>
      <c r="D69">
        <v>115</v>
      </c>
      <c r="E69">
        <v>358</v>
      </c>
      <c r="F69">
        <v>0</v>
      </c>
      <c r="G69">
        <v>0</v>
      </c>
      <c r="H69">
        <v>0</v>
      </c>
      <c r="K69">
        <v>505</v>
      </c>
      <c r="L69">
        <f>SUM(B69:H72)</f>
        <v>0</v>
      </c>
      <c r="R69">
        <v>32</v>
      </c>
      <c r="S69">
        <v>0</v>
      </c>
      <c r="T69">
        <f>SUM(R69:S69)</f>
        <v>0</v>
      </c>
      <c r="U69">
        <v>473</v>
      </c>
      <c r="V69">
        <v>0</v>
      </c>
      <c r="W69">
        <f>SUM(U69:V69)</f>
        <v>0</v>
      </c>
      <c r="X69">
        <v>0</v>
      </c>
      <c r="Y69">
        <v>144</v>
      </c>
      <c r="Z69">
        <f>SUM(X69:Y69)</f>
        <v>0</v>
      </c>
      <c r="AA69">
        <v>0</v>
      </c>
      <c r="AB69">
        <v>361</v>
      </c>
      <c r="AC69">
        <f>SUM(AA69:AB69)</f>
        <v>0</v>
      </c>
    </row>
    <row r="70" spans="1:29">
      <c r="A70" s="3">
        <v>0.59375</v>
      </c>
      <c r="B70">
        <v>39</v>
      </c>
      <c r="C70">
        <v>4</v>
      </c>
      <c r="D70">
        <v>114</v>
      </c>
      <c r="E70">
        <v>377</v>
      </c>
      <c r="F70">
        <v>0</v>
      </c>
      <c r="G70">
        <v>0</v>
      </c>
      <c r="H70">
        <v>0</v>
      </c>
      <c r="K70">
        <v>534</v>
      </c>
      <c r="L70">
        <f>SUM(B70:H73)</f>
        <v>0</v>
      </c>
      <c r="R70">
        <v>43</v>
      </c>
      <c r="S70">
        <v>0</v>
      </c>
      <c r="T70">
        <f>SUM(R70:S70)</f>
        <v>0</v>
      </c>
      <c r="U70">
        <v>491</v>
      </c>
      <c r="V70">
        <v>0</v>
      </c>
      <c r="W70">
        <f>SUM(U70:V70)</f>
        <v>0</v>
      </c>
      <c r="X70">
        <v>0</v>
      </c>
      <c r="Y70">
        <v>153</v>
      </c>
      <c r="Z70">
        <f>SUM(X70:Y70)</f>
        <v>0</v>
      </c>
      <c r="AA70">
        <v>0</v>
      </c>
      <c r="AB70">
        <v>381</v>
      </c>
      <c r="AC70">
        <f>SUM(AA70:AB70)</f>
        <v>0</v>
      </c>
    </row>
    <row r="71" spans="1:29">
      <c r="A71" s="3">
        <v>0.6041666666666666</v>
      </c>
      <c r="B71">
        <v>38</v>
      </c>
      <c r="C71">
        <v>1</v>
      </c>
      <c r="D71">
        <v>136</v>
      </c>
      <c r="E71">
        <v>368</v>
      </c>
      <c r="F71">
        <v>0</v>
      </c>
      <c r="G71">
        <v>0</v>
      </c>
      <c r="H71">
        <v>0</v>
      </c>
      <c r="K71">
        <v>543</v>
      </c>
      <c r="L71">
        <f>SUM(B71:H74)</f>
        <v>0</v>
      </c>
      <c r="R71">
        <v>39</v>
      </c>
      <c r="S71">
        <v>0</v>
      </c>
      <c r="T71">
        <f>SUM(R71:S71)</f>
        <v>0</v>
      </c>
      <c r="U71">
        <v>504</v>
      </c>
      <c r="V71">
        <v>0</v>
      </c>
      <c r="W71">
        <f>SUM(U71:V71)</f>
        <v>0</v>
      </c>
      <c r="X71">
        <v>0</v>
      </c>
      <c r="Y71">
        <v>174</v>
      </c>
      <c r="Z71">
        <f>SUM(X71:Y71)</f>
        <v>0</v>
      </c>
      <c r="AA71">
        <v>0</v>
      </c>
      <c r="AB71">
        <v>369</v>
      </c>
      <c r="AC71">
        <f>SUM(AA71:AB71)</f>
        <v>0</v>
      </c>
    </row>
    <row r="72" spans="1:29">
      <c r="A72" s="3">
        <v>0.6145833333333334</v>
      </c>
      <c r="B72">
        <v>44</v>
      </c>
      <c r="C72">
        <v>2</v>
      </c>
      <c r="D72">
        <v>117</v>
      </c>
      <c r="E72">
        <v>386</v>
      </c>
      <c r="F72">
        <v>0</v>
      </c>
      <c r="G72">
        <v>0</v>
      </c>
      <c r="H72">
        <v>0</v>
      </c>
      <c r="K72">
        <v>549</v>
      </c>
      <c r="L72">
        <f>SUM(B72:H75)</f>
        <v>0</v>
      </c>
      <c r="R72">
        <v>46</v>
      </c>
      <c r="S72">
        <v>0</v>
      </c>
      <c r="T72">
        <f>SUM(R72:S72)</f>
        <v>0</v>
      </c>
      <c r="U72">
        <v>503</v>
      </c>
      <c r="V72">
        <v>0</v>
      </c>
      <c r="W72">
        <f>SUM(U72:V72)</f>
        <v>0</v>
      </c>
      <c r="X72">
        <v>0</v>
      </c>
      <c r="Y72">
        <v>161</v>
      </c>
      <c r="Z72">
        <f>SUM(X72:Y72)</f>
        <v>0</v>
      </c>
      <c r="AA72">
        <v>0</v>
      </c>
      <c r="AB72">
        <v>388</v>
      </c>
      <c r="AC72">
        <f>SUM(AA72:AB72)</f>
        <v>0</v>
      </c>
    </row>
    <row r="73" spans="1:29">
      <c r="A73" s="3">
        <v>0.625</v>
      </c>
      <c r="B73">
        <v>39</v>
      </c>
      <c r="C73">
        <v>1</v>
      </c>
      <c r="D73">
        <v>119</v>
      </c>
      <c r="E73">
        <v>395</v>
      </c>
      <c r="F73">
        <v>0</v>
      </c>
      <c r="G73">
        <v>0</v>
      </c>
      <c r="H73">
        <v>0</v>
      </c>
      <c r="K73">
        <v>554</v>
      </c>
      <c r="L73">
        <f>SUM(B73:H76)</f>
        <v>0</v>
      </c>
      <c r="R73">
        <v>40</v>
      </c>
      <c r="S73">
        <v>0</v>
      </c>
      <c r="T73">
        <f>SUM(R73:S73)</f>
        <v>0</v>
      </c>
      <c r="U73">
        <v>514</v>
      </c>
      <c r="V73">
        <v>0</v>
      </c>
      <c r="W73">
        <f>SUM(U73:V73)</f>
        <v>0</v>
      </c>
      <c r="X73">
        <v>0</v>
      </c>
      <c r="Y73">
        <v>158</v>
      </c>
      <c r="Z73">
        <f>SUM(X73:Y73)</f>
        <v>0</v>
      </c>
      <c r="AA73">
        <v>0</v>
      </c>
      <c r="AB73">
        <v>396</v>
      </c>
      <c r="AC73">
        <f>SUM(AA73:AB73)</f>
        <v>0</v>
      </c>
    </row>
    <row r="74" spans="1:29">
      <c r="A74" s="3">
        <v>0.6354166666666666</v>
      </c>
      <c r="B74">
        <v>42</v>
      </c>
      <c r="C74">
        <v>1</v>
      </c>
      <c r="D74">
        <v>109</v>
      </c>
      <c r="E74">
        <v>407</v>
      </c>
      <c r="F74">
        <v>0</v>
      </c>
      <c r="G74">
        <v>0</v>
      </c>
      <c r="H74">
        <v>0</v>
      </c>
      <c r="K74">
        <v>559</v>
      </c>
      <c r="L74">
        <f>SUM(B74:H77)</f>
        <v>0</v>
      </c>
      <c r="R74">
        <v>43</v>
      </c>
      <c r="S74">
        <v>0</v>
      </c>
      <c r="T74">
        <f>SUM(R74:S74)</f>
        <v>0</v>
      </c>
      <c r="U74">
        <v>516</v>
      </c>
      <c r="V74">
        <v>0</v>
      </c>
      <c r="W74">
        <f>SUM(U74:V74)</f>
        <v>0</v>
      </c>
      <c r="X74">
        <v>0</v>
      </c>
      <c r="Y74">
        <v>151</v>
      </c>
      <c r="Z74">
        <f>SUM(X74:Y74)</f>
        <v>0</v>
      </c>
      <c r="AA74">
        <v>0</v>
      </c>
      <c r="AB74">
        <v>408</v>
      </c>
      <c r="AC74">
        <f>SUM(AA74:AB74)</f>
        <v>0</v>
      </c>
    </row>
    <row r="75" spans="1:29">
      <c r="A75" s="3">
        <v>0.6458333333333334</v>
      </c>
      <c r="B75">
        <v>44</v>
      </c>
      <c r="C75">
        <v>2</v>
      </c>
      <c r="D75">
        <v>141</v>
      </c>
      <c r="E75">
        <v>435</v>
      </c>
      <c r="F75">
        <v>0</v>
      </c>
      <c r="G75">
        <v>0</v>
      </c>
      <c r="H75">
        <v>0</v>
      </c>
      <c r="K75">
        <v>622</v>
      </c>
      <c r="L75">
        <f>SUM(B75:H78)</f>
        <v>0</v>
      </c>
      <c r="R75">
        <v>46</v>
      </c>
      <c r="S75">
        <v>0</v>
      </c>
      <c r="T75">
        <f>SUM(R75:S75)</f>
        <v>0</v>
      </c>
      <c r="U75">
        <v>576</v>
      </c>
      <c r="V75">
        <v>0</v>
      </c>
      <c r="W75">
        <f>SUM(U75:V75)</f>
        <v>0</v>
      </c>
      <c r="X75">
        <v>0</v>
      </c>
      <c r="Y75">
        <v>185</v>
      </c>
      <c r="Z75">
        <f>SUM(X75:Y75)</f>
        <v>0</v>
      </c>
      <c r="AA75">
        <v>0</v>
      </c>
      <c r="AB75">
        <v>437</v>
      </c>
      <c r="AC75">
        <f>SUM(AA75:AB75)</f>
        <v>0</v>
      </c>
    </row>
    <row r="76" spans="1:29">
      <c r="A76" s="3">
        <v>0.65625</v>
      </c>
      <c r="B76">
        <v>37</v>
      </c>
      <c r="C76">
        <v>2</v>
      </c>
      <c r="D76">
        <v>125</v>
      </c>
      <c r="E76">
        <v>451</v>
      </c>
      <c r="F76">
        <v>0</v>
      </c>
      <c r="G76">
        <v>0</v>
      </c>
      <c r="H76">
        <v>0</v>
      </c>
      <c r="K76">
        <v>615</v>
      </c>
      <c r="L76">
        <f>SUM(B76:H79)</f>
        <v>0</v>
      </c>
      <c r="R76">
        <v>39</v>
      </c>
      <c r="S76">
        <v>0</v>
      </c>
      <c r="T76">
        <f>SUM(R76:S76)</f>
        <v>0</v>
      </c>
      <c r="U76">
        <v>576</v>
      </c>
      <c r="V76">
        <v>0</v>
      </c>
      <c r="W76">
        <f>SUM(U76:V76)</f>
        <v>0</v>
      </c>
      <c r="X76">
        <v>0</v>
      </c>
      <c r="Y76">
        <v>162</v>
      </c>
      <c r="Z76">
        <f>SUM(X76:Y76)</f>
        <v>0</v>
      </c>
      <c r="AA76">
        <v>0</v>
      </c>
      <c r="AB76">
        <v>453</v>
      </c>
      <c r="AC76">
        <f>SUM(AA76:AB76)</f>
        <v>0</v>
      </c>
    </row>
    <row r="77" spans="1:29">
      <c r="A77" s="3">
        <v>0.6666666666666666</v>
      </c>
      <c r="B77">
        <v>45</v>
      </c>
      <c r="C77">
        <v>0</v>
      </c>
      <c r="D77">
        <v>149</v>
      </c>
      <c r="E77">
        <v>509</v>
      </c>
      <c r="F77">
        <v>0</v>
      </c>
      <c r="G77">
        <v>0</v>
      </c>
      <c r="H77">
        <v>0</v>
      </c>
      <c r="K77">
        <v>703</v>
      </c>
      <c r="L77">
        <f>SUM(B77:H80)</f>
        <v>0</v>
      </c>
      <c r="R77">
        <v>45</v>
      </c>
      <c r="S77">
        <v>0</v>
      </c>
      <c r="T77">
        <f>SUM(R77:S77)</f>
        <v>0</v>
      </c>
      <c r="U77">
        <v>658</v>
      </c>
      <c r="V77">
        <v>0</v>
      </c>
      <c r="W77">
        <f>SUM(U77:V77)</f>
        <v>0</v>
      </c>
      <c r="X77">
        <v>0</v>
      </c>
      <c r="Y77">
        <v>194</v>
      </c>
      <c r="Z77">
        <f>SUM(X77:Y77)</f>
        <v>0</v>
      </c>
      <c r="AA77">
        <v>0</v>
      </c>
      <c r="AB77">
        <v>509</v>
      </c>
      <c r="AC77">
        <f>SUM(AA77:AB77)</f>
        <v>0</v>
      </c>
    </row>
    <row r="78" spans="1:29">
      <c r="A78" s="3">
        <v>0.6770833333333334</v>
      </c>
      <c r="B78">
        <v>46</v>
      </c>
      <c r="C78">
        <v>4</v>
      </c>
      <c r="D78">
        <v>127</v>
      </c>
      <c r="E78">
        <v>479</v>
      </c>
      <c r="F78">
        <v>0</v>
      </c>
      <c r="G78">
        <v>0</v>
      </c>
      <c r="H78">
        <v>0</v>
      </c>
      <c r="K78">
        <v>656</v>
      </c>
      <c r="L78">
        <f>SUM(B78:H81)</f>
        <v>0</v>
      </c>
      <c r="R78">
        <v>50</v>
      </c>
      <c r="S78">
        <v>0</v>
      </c>
      <c r="T78">
        <f>SUM(R78:S78)</f>
        <v>0</v>
      </c>
      <c r="U78">
        <v>606</v>
      </c>
      <c r="V78">
        <v>0</v>
      </c>
      <c r="W78">
        <f>SUM(U78:V78)</f>
        <v>0</v>
      </c>
      <c r="X78">
        <v>0</v>
      </c>
      <c r="Y78">
        <v>173</v>
      </c>
      <c r="Z78">
        <f>SUM(X78:Y78)</f>
        <v>0</v>
      </c>
      <c r="AA78">
        <v>0</v>
      </c>
      <c r="AB78">
        <v>483</v>
      </c>
      <c r="AC78">
        <f>SUM(AA78:AB78)</f>
        <v>0</v>
      </c>
    </row>
    <row r="79" spans="1:29">
      <c r="A79" s="3">
        <v>0.6875</v>
      </c>
      <c r="B79">
        <v>40</v>
      </c>
      <c r="C79">
        <v>1</v>
      </c>
      <c r="D79">
        <v>123</v>
      </c>
      <c r="E79">
        <v>477</v>
      </c>
      <c r="F79">
        <v>0</v>
      </c>
      <c r="G79">
        <v>0</v>
      </c>
      <c r="H79">
        <v>0</v>
      </c>
      <c r="K79">
        <v>641</v>
      </c>
      <c r="L79">
        <f>SUM(B79:H82)</f>
        <v>0</v>
      </c>
      <c r="R79">
        <v>41</v>
      </c>
      <c r="S79">
        <v>0</v>
      </c>
      <c r="T79">
        <f>SUM(R79:S79)</f>
        <v>0</v>
      </c>
      <c r="U79">
        <v>600</v>
      </c>
      <c r="V79">
        <v>0</v>
      </c>
      <c r="W79">
        <f>SUM(U79:V79)</f>
        <v>0</v>
      </c>
      <c r="X79">
        <v>0</v>
      </c>
      <c r="Y79">
        <v>163</v>
      </c>
      <c r="Z79">
        <f>SUM(X79:Y79)</f>
        <v>0</v>
      </c>
      <c r="AA79">
        <v>0</v>
      </c>
      <c r="AB79">
        <v>478</v>
      </c>
      <c r="AC79">
        <f>SUM(AA79:AB79)</f>
        <v>0</v>
      </c>
    </row>
    <row r="80" spans="1:29">
      <c r="A80" s="3">
        <v>0.6979166666666666</v>
      </c>
      <c r="B80">
        <v>50</v>
      </c>
      <c r="C80">
        <v>6</v>
      </c>
      <c r="D80">
        <v>101</v>
      </c>
      <c r="E80">
        <v>426</v>
      </c>
      <c r="F80">
        <v>0</v>
      </c>
      <c r="G80">
        <v>0</v>
      </c>
      <c r="H80">
        <v>0</v>
      </c>
      <c r="K80">
        <v>583</v>
      </c>
      <c r="L80">
        <f>SUM(B80:H83)</f>
        <v>0</v>
      </c>
      <c r="R80">
        <v>56</v>
      </c>
      <c r="S80">
        <v>0</v>
      </c>
      <c r="T80">
        <f>SUM(R80:S80)</f>
        <v>0</v>
      </c>
      <c r="U80">
        <v>527</v>
      </c>
      <c r="V80">
        <v>0</v>
      </c>
      <c r="W80">
        <f>SUM(U80:V80)</f>
        <v>0</v>
      </c>
      <c r="X80">
        <v>0</v>
      </c>
      <c r="Y80">
        <v>151</v>
      </c>
      <c r="Z80">
        <f>SUM(X80:Y80)</f>
        <v>0</v>
      </c>
      <c r="AA80">
        <v>0</v>
      </c>
      <c r="AB80">
        <v>432</v>
      </c>
      <c r="AC80">
        <f>SUM(AA80:AB80)</f>
        <v>0</v>
      </c>
    </row>
    <row r="81" spans="1:29">
      <c r="A81" s="3">
        <v>0.7083333333333334</v>
      </c>
      <c r="B81">
        <v>41</v>
      </c>
      <c r="C81">
        <v>9</v>
      </c>
      <c r="D81">
        <v>101</v>
      </c>
      <c r="E81">
        <v>445</v>
      </c>
      <c r="F81">
        <v>0</v>
      </c>
      <c r="G81">
        <v>0</v>
      </c>
      <c r="H81">
        <v>1</v>
      </c>
      <c r="K81">
        <v>597</v>
      </c>
      <c r="L81">
        <f>SUM(B81:H84)</f>
        <v>0</v>
      </c>
      <c r="R81">
        <v>50</v>
      </c>
      <c r="S81">
        <v>0</v>
      </c>
      <c r="T81">
        <f>SUM(R81:S81)</f>
        <v>0</v>
      </c>
      <c r="U81">
        <v>546</v>
      </c>
      <c r="V81">
        <v>1</v>
      </c>
      <c r="W81">
        <f>SUM(U81:V81)</f>
        <v>0</v>
      </c>
      <c r="X81">
        <v>0</v>
      </c>
      <c r="Y81">
        <v>142</v>
      </c>
      <c r="Z81">
        <f>SUM(X81:Y81)</f>
        <v>0</v>
      </c>
      <c r="AA81">
        <v>1</v>
      </c>
      <c r="AB81">
        <v>454</v>
      </c>
      <c r="AC81">
        <f>SUM(AA81:AB81)</f>
        <v>0</v>
      </c>
    </row>
    <row r="82" spans="1:29">
      <c r="A82" s="3">
        <v>0.71875</v>
      </c>
      <c r="B82">
        <v>55</v>
      </c>
      <c r="C82">
        <v>5</v>
      </c>
      <c r="D82">
        <v>145</v>
      </c>
      <c r="E82">
        <v>527</v>
      </c>
      <c r="F82">
        <v>0</v>
      </c>
      <c r="G82">
        <v>0</v>
      </c>
      <c r="H82">
        <v>0</v>
      </c>
      <c r="K82">
        <v>732</v>
      </c>
      <c r="L82">
        <f>SUM(B82:H85)</f>
        <v>0</v>
      </c>
      <c r="R82">
        <v>60</v>
      </c>
      <c r="S82">
        <v>0</v>
      </c>
      <c r="T82">
        <f>SUM(R82:S82)</f>
        <v>0</v>
      </c>
      <c r="U82">
        <v>672</v>
      </c>
      <c r="V82">
        <v>0</v>
      </c>
      <c r="W82">
        <f>SUM(U82:V82)</f>
        <v>0</v>
      </c>
      <c r="X82">
        <v>0</v>
      </c>
      <c r="Y82">
        <v>200</v>
      </c>
      <c r="Z82">
        <f>SUM(X82:Y82)</f>
        <v>0</v>
      </c>
      <c r="AA82">
        <v>0</v>
      </c>
      <c r="AB82">
        <v>532</v>
      </c>
      <c r="AC82">
        <f>SUM(AA82:AB82)</f>
        <v>0</v>
      </c>
    </row>
    <row r="83" spans="1:29">
      <c r="A83" s="3">
        <v>0.7291666666666666</v>
      </c>
      <c r="B83">
        <v>49</v>
      </c>
      <c r="C83">
        <v>0</v>
      </c>
      <c r="D83">
        <v>135</v>
      </c>
      <c r="E83">
        <v>479</v>
      </c>
      <c r="F83">
        <v>0</v>
      </c>
      <c r="G83">
        <v>0</v>
      </c>
      <c r="H83">
        <v>0</v>
      </c>
      <c r="K83">
        <v>663</v>
      </c>
      <c r="L83">
        <f>SUM(B83:H86)</f>
        <v>0</v>
      </c>
      <c r="R83">
        <v>49</v>
      </c>
      <c r="S83">
        <v>0</v>
      </c>
      <c r="T83">
        <f>SUM(R83:S83)</f>
        <v>0</v>
      </c>
      <c r="U83">
        <v>614</v>
      </c>
      <c r="V83">
        <v>0</v>
      </c>
      <c r="W83">
        <f>SUM(U83:V83)</f>
        <v>0</v>
      </c>
      <c r="X83">
        <v>0</v>
      </c>
      <c r="Y83">
        <v>184</v>
      </c>
      <c r="Z83">
        <f>SUM(X83:Y83)</f>
        <v>0</v>
      </c>
      <c r="AA83">
        <v>0</v>
      </c>
      <c r="AB83">
        <v>479</v>
      </c>
      <c r="AC83">
        <f>SUM(AA83:AB83)</f>
        <v>0</v>
      </c>
    </row>
    <row r="84" spans="1:29">
      <c r="A84" s="3">
        <v>0.7395833333333334</v>
      </c>
      <c r="B84">
        <v>47</v>
      </c>
      <c r="C84">
        <v>3</v>
      </c>
      <c r="D84">
        <v>128</v>
      </c>
      <c r="E84">
        <v>519</v>
      </c>
      <c r="F84">
        <v>0</v>
      </c>
      <c r="G84">
        <v>0</v>
      </c>
      <c r="H84">
        <v>0</v>
      </c>
      <c r="K84">
        <v>697</v>
      </c>
      <c r="L84">
        <f>SUM(B84:H87)</f>
        <v>0</v>
      </c>
      <c r="R84">
        <v>50</v>
      </c>
      <c r="S84">
        <v>0</v>
      </c>
      <c r="T84">
        <f>SUM(R84:S84)</f>
        <v>0</v>
      </c>
      <c r="U84">
        <v>647</v>
      </c>
      <c r="V84">
        <v>0</v>
      </c>
      <c r="W84">
        <f>SUM(U84:V84)</f>
        <v>0</v>
      </c>
      <c r="X84">
        <v>0</v>
      </c>
      <c r="Y84">
        <v>175</v>
      </c>
      <c r="Z84">
        <f>SUM(X84:Y84)</f>
        <v>0</v>
      </c>
      <c r="AA84">
        <v>0</v>
      </c>
      <c r="AB84">
        <v>522</v>
      </c>
      <c r="AC84">
        <f>SUM(AA84:AB84)</f>
        <v>0</v>
      </c>
    </row>
    <row r="85" spans="1:29">
      <c r="A85" s="3">
        <v>0.75</v>
      </c>
      <c r="B85">
        <v>44</v>
      </c>
      <c r="C85">
        <v>0</v>
      </c>
      <c r="D85">
        <v>86</v>
      </c>
      <c r="E85">
        <v>523</v>
      </c>
      <c r="F85">
        <v>0</v>
      </c>
      <c r="G85">
        <v>0</v>
      </c>
      <c r="H85">
        <v>0</v>
      </c>
      <c r="K85">
        <v>653</v>
      </c>
      <c r="L85">
        <f>SUM(B85:H88)</f>
        <v>0</v>
      </c>
      <c r="R85">
        <v>44</v>
      </c>
      <c r="S85">
        <v>0</v>
      </c>
      <c r="T85">
        <f>SUM(R85:S85)</f>
        <v>0</v>
      </c>
      <c r="U85">
        <v>609</v>
      </c>
      <c r="V85">
        <v>0</v>
      </c>
      <c r="W85">
        <f>SUM(U85:V85)</f>
        <v>0</v>
      </c>
      <c r="X85">
        <v>0</v>
      </c>
      <c r="Y85">
        <v>130</v>
      </c>
      <c r="Z85">
        <f>SUM(X85:Y85)</f>
        <v>0</v>
      </c>
      <c r="AA85">
        <v>0</v>
      </c>
      <c r="AB85">
        <v>523</v>
      </c>
      <c r="AC85">
        <f>SUM(AA85:AB85)</f>
        <v>0</v>
      </c>
    </row>
    <row r="86" spans="1:29">
      <c r="A86" s="3">
        <v>0.7604166666666666</v>
      </c>
      <c r="B86">
        <v>30</v>
      </c>
      <c r="C86">
        <v>3</v>
      </c>
      <c r="D86">
        <v>132</v>
      </c>
      <c r="E86">
        <v>524</v>
      </c>
      <c r="F86">
        <v>0</v>
      </c>
      <c r="G86">
        <v>0</v>
      </c>
      <c r="H86">
        <v>0</v>
      </c>
      <c r="K86">
        <v>689</v>
      </c>
      <c r="L86">
        <f>SUM(B86:H89)</f>
        <v>0</v>
      </c>
      <c r="R86">
        <v>33</v>
      </c>
      <c r="S86">
        <v>0</v>
      </c>
      <c r="T86">
        <f>SUM(R86:S86)</f>
        <v>0</v>
      </c>
      <c r="U86">
        <v>656</v>
      </c>
      <c r="V86">
        <v>0</v>
      </c>
      <c r="W86">
        <f>SUM(U86:V86)</f>
        <v>0</v>
      </c>
      <c r="X86">
        <v>0</v>
      </c>
      <c r="Y86">
        <v>162</v>
      </c>
      <c r="Z86">
        <f>SUM(X86:Y86)</f>
        <v>0</v>
      </c>
      <c r="AA86">
        <v>0</v>
      </c>
      <c r="AB86">
        <v>527</v>
      </c>
      <c r="AC86">
        <f>SUM(AA86:AB86)</f>
        <v>0</v>
      </c>
    </row>
    <row r="87" spans="1:29">
      <c r="A87" s="3">
        <v>0.7708333333333334</v>
      </c>
      <c r="B87">
        <v>45</v>
      </c>
      <c r="C87">
        <v>0</v>
      </c>
      <c r="D87">
        <v>110</v>
      </c>
      <c r="E87">
        <v>423</v>
      </c>
      <c r="F87">
        <v>0</v>
      </c>
      <c r="G87">
        <v>0</v>
      </c>
      <c r="H87">
        <v>0</v>
      </c>
      <c r="K87">
        <v>578</v>
      </c>
      <c r="L87">
        <f>SUM(B87:H90)</f>
        <v>0</v>
      </c>
      <c r="R87">
        <v>45</v>
      </c>
      <c r="S87">
        <v>0</v>
      </c>
      <c r="T87">
        <f>SUM(R87:S87)</f>
        <v>0</v>
      </c>
      <c r="U87">
        <v>533</v>
      </c>
      <c r="V87">
        <v>0</v>
      </c>
      <c r="W87">
        <f>SUM(U87:V87)</f>
        <v>0</v>
      </c>
      <c r="X87">
        <v>0</v>
      </c>
      <c r="Y87">
        <v>155</v>
      </c>
      <c r="Z87">
        <f>SUM(X87:Y87)</f>
        <v>0</v>
      </c>
      <c r="AA87">
        <v>0</v>
      </c>
      <c r="AB87">
        <v>423</v>
      </c>
      <c r="AC87">
        <f>SUM(AA87:AB87)</f>
        <v>0</v>
      </c>
    </row>
    <row r="88" spans="1:29">
      <c r="A88" s="3">
        <v>0.78125</v>
      </c>
      <c r="B88">
        <v>24</v>
      </c>
      <c r="C88">
        <v>3</v>
      </c>
      <c r="D88">
        <v>103</v>
      </c>
      <c r="E88">
        <v>388</v>
      </c>
      <c r="F88">
        <v>0</v>
      </c>
      <c r="G88">
        <v>0</v>
      </c>
      <c r="H88">
        <v>0</v>
      </c>
      <c r="K88">
        <v>518</v>
      </c>
      <c r="L88">
        <f>SUM(B88:H91)</f>
        <v>0</v>
      </c>
      <c r="R88">
        <v>27</v>
      </c>
      <c r="S88">
        <v>0</v>
      </c>
      <c r="T88">
        <f>SUM(R88:S88)</f>
        <v>0</v>
      </c>
      <c r="U88">
        <v>491</v>
      </c>
      <c r="V88">
        <v>0</v>
      </c>
      <c r="W88">
        <f>SUM(U88:V88)</f>
        <v>0</v>
      </c>
      <c r="X88">
        <v>0</v>
      </c>
      <c r="Y88">
        <v>127</v>
      </c>
      <c r="Z88">
        <f>SUM(X88:Y88)</f>
        <v>0</v>
      </c>
      <c r="AA88">
        <v>0</v>
      </c>
      <c r="AB88">
        <v>391</v>
      </c>
      <c r="AC88">
        <f>SUM(AA88:AB88)</f>
        <v>0</v>
      </c>
    </row>
    <row r="89" spans="1:29">
      <c r="A89" s="3">
        <v>0.7916666666666666</v>
      </c>
      <c r="B89">
        <v>31</v>
      </c>
      <c r="C89">
        <v>1</v>
      </c>
      <c r="D89">
        <v>80</v>
      </c>
      <c r="E89">
        <v>416</v>
      </c>
      <c r="F89">
        <v>0</v>
      </c>
      <c r="G89">
        <v>0</v>
      </c>
      <c r="H89">
        <v>0</v>
      </c>
      <c r="K89">
        <v>528</v>
      </c>
      <c r="L89">
        <f>SUM(B89:H92)</f>
        <v>0</v>
      </c>
      <c r="R89">
        <v>32</v>
      </c>
      <c r="S89">
        <v>0</v>
      </c>
      <c r="T89">
        <f>SUM(R89:S89)</f>
        <v>0</v>
      </c>
      <c r="U89">
        <v>496</v>
      </c>
      <c r="V89">
        <v>0</v>
      </c>
      <c r="W89">
        <f>SUM(U89:V89)</f>
        <v>0</v>
      </c>
      <c r="X89">
        <v>0</v>
      </c>
      <c r="Y89">
        <v>111</v>
      </c>
      <c r="Z89">
        <f>SUM(X89:Y89)</f>
        <v>0</v>
      </c>
      <c r="AA89">
        <v>0</v>
      </c>
      <c r="AB89">
        <v>417</v>
      </c>
      <c r="AC89">
        <f>SUM(AA89:AB89)</f>
        <v>0</v>
      </c>
    </row>
    <row r="90" spans="1:29">
      <c r="A90" s="3">
        <v>0.8020833333333334</v>
      </c>
      <c r="B90">
        <v>34</v>
      </c>
      <c r="C90">
        <v>4</v>
      </c>
      <c r="D90">
        <v>95</v>
      </c>
      <c r="E90">
        <v>359</v>
      </c>
      <c r="F90">
        <v>0</v>
      </c>
      <c r="G90">
        <v>0</v>
      </c>
      <c r="H90">
        <v>0</v>
      </c>
      <c r="K90">
        <v>492</v>
      </c>
      <c r="L90">
        <f>SUM(B90:H93)</f>
        <v>0</v>
      </c>
      <c r="R90">
        <v>38</v>
      </c>
      <c r="S90">
        <v>0</v>
      </c>
      <c r="T90">
        <f>SUM(R90:S90)</f>
        <v>0</v>
      </c>
      <c r="U90">
        <v>454</v>
      </c>
      <c r="V90">
        <v>0</v>
      </c>
      <c r="W90">
        <f>SUM(U90:V90)</f>
        <v>0</v>
      </c>
      <c r="X90">
        <v>0</v>
      </c>
      <c r="Y90">
        <v>129</v>
      </c>
      <c r="Z90">
        <f>SUM(X90:Y90)</f>
        <v>0</v>
      </c>
      <c r="AA90">
        <v>0</v>
      </c>
      <c r="AB90">
        <v>363</v>
      </c>
      <c r="AC90">
        <f>SUM(AA90:AB90)</f>
        <v>0</v>
      </c>
    </row>
    <row r="91" spans="1:29">
      <c r="A91" s="3">
        <v>0.8125</v>
      </c>
      <c r="B91">
        <v>35</v>
      </c>
      <c r="C91">
        <v>1</v>
      </c>
      <c r="D91">
        <v>91</v>
      </c>
      <c r="E91">
        <v>320</v>
      </c>
      <c r="F91">
        <v>0</v>
      </c>
      <c r="G91">
        <v>0</v>
      </c>
      <c r="H91">
        <v>0</v>
      </c>
      <c r="K91">
        <v>447</v>
      </c>
      <c r="L91">
        <f>SUM(B91:H94)</f>
        <v>0</v>
      </c>
      <c r="R91">
        <v>36</v>
      </c>
      <c r="S91">
        <v>0</v>
      </c>
      <c r="T91">
        <f>SUM(R91:S91)</f>
        <v>0</v>
      </c>
      <c r="U91">
        <v>411</v>
      </c>
      <c r="V91">
        <v>0</v>
      </c>
      <c r="W91">
        <f>SUM(U91:V91)</f>
        <v>0</v>
      </c>
      <c r="X91">
        <v>0</v>
      </c>
      <c r="Y91">
        <v>126</v>
      </c>
      <c r="Z91">
        <f>SUM(X91:Y91)</f>
        <v>0</v>
      </c>
      <c r="AA91">
        <v>0</v>
      </c>
      <c r="AB91">
        <v>321</v>
      </c>
      <c r="AC91">
        <f>SUM(AA91:AB91)</f>
        <v>0</v>
      </c>
    </row>
    <row r="92" spans="1:29">
      <c r="A92" s="3">
        <v>0.8229166666666666</v>
      </c>
      <c r="B92">
        <v>23</v>
      </c>
      <c r="C92">
        <v>3</v>
      </c>
      <c r="D92">
        <v>84</v>
      </c>
      <c r="E92">
        <v>294</v>
      </c>
      <c r="F92">
        <v>0</v>
      </c>
      <c r="G92">
        <v>0</v>
      </c>
      <c r="H92">
        <v>0</v>
      </c>
      <c r="K92">
        <v>404</v>
      </c>
      <c r="L92">
        <f>SUM(B92:H95)</f>
        <v>0</v>
      </c>
      <c r="R92">
        <v>26</v>
      </c>
      <c r="S92">
        <v>0</v>
      </c>
      <c r="T92">
        <f>SUM(R92:S92)</f>
        <v>0</v>
      </c>
      <c r="U92">
        <v>378</v>
      </c>
      <c r="V92">
        <v>0</v>
      </c>
      <c r="W92">
        <f>SUM(U92:V92)</f>
        <v>0</v>
      </c>
      <c r="X92">
        <v>0</v>
      </c>
      <c r="Y92">
        <v>107</v>
      </c>
      <c r="Z92">
        <f>SUM(X92:Y92)</f>
        <v>0</v>
      </c>
      <c r="AA92">
        <v>0</v>
      </c>
      <c r="AB92">
        <v>297</v>
      </c>
      <c r="AC92">
        <f>SUM(AA92:AB92)</f>
        <v>0</v>
      </c>
    </row>
    <row r="93" spans="1:29">
      <c r="A93" s="3">
        <v>0.8333333333333334</v>
      </c>
      <c r="B93">
        <v>23</v>
      </c>
      <c r="C93">
        <v>1</v>
      </c>
      <c r="D93">
        <v>76</v>
      </c>
      <c r="E93">
        <v>299</v>
      </c>
      <c r="F93">
        <v>0</v>
      </c>
      <c r="G93">
        <v>0</v>
      </c>
      <c r="H93">
        <v>0</v>
      </c>
      <c r="K93">
        <v>399</v>
      </c>
      <c r="L93">
        <f>SUM(B93:H96)</f>
        <v>0</v>
      </c>
      <c r="R93">
        <v>24</v>
      </c>
      <c r="S93">
        <v>0</v>
      </c>
      <c r="T93">
        <f>SUM(R93:S93)</f>
        <v>0</v>
      </c>
      <c r="U93">
        <v>375</v>
      </c>
      <c r="V93">
        <v>0</v>
      </c>
      <c r="W93">
        <f>SUM(U93:V93)</f>
        <v>0</v>
      </c>
      <c r="X93">
        <v>0</v>
      </c>
      <c r="Y93">
        <v>99</v>
      </c>
      <c r="Z93">
        <f>SUM(X93:Y93)</f>
        <v>0</v>
      </c>
      <c r="AA93">
        <v>0</v>
      </c>
      <c r="AB93">
        <v>300</v>
      </c>
      <c r="AC93">
        <f>SUM(AA93:AB93)</f>
        <v>0</v>
      </c>
    </row>
    <row r="94" spans="1:29">
      <c r="A94" s="3">
        <v>0.84375</v>
      </c>
      <c r="B94">
        <v>26</v>
      </c>
      <c r="C94">
        <v>2</v>
      </c>
      <c r="D94">
        <v>84</v>
      </c>
      <c r="E94">
        <v>254</v>
      </c>
      <c r="F94">
        <v>0</v>
      </c>
      <c r="G94">
        <v>0</v>
      </c>
      <c r="H94">
        <v>0</v>
      </c>
      <c r="K94">
        <v>366</v>
      </c>
      <c r="L94">
        <f>SUM(B94:H97)</f>
        <v>0</v>
      </c>
      <c r="R94">
        <v>28</v>
      </c>
      <c r="S94">
        <v>0</v>
      </c>
      <c r="T94">
        <f>SUM(R94:S94)</f>
        <v>0</v>
      </c>
      <c r="U94">
        <v>338</v>
      </c>
      <c r="V94">
        <v>0</v>
      </c>
      <c r="W94">
        <f>SUM(U94:V94)</f>
        <v>0</v>
      </c>
      <c r="X94">
        <v>0</v>
      </c>
      <c r="Y94">
        <v>110</v>
      </c>
      <c r="Z94">
        <f>SUM(X94:Y94)</f>
        <v>0</v>
      </c>
      <c r="AA94">
        <v>0</v>
      </c>
      <c r="AB94">
        <v>256</v>
      </c>
      <c r="AC94">
        <f>SUM(AA94:AB94)</f>
        <v>0</v>
      </c>
    </row>
    <row r="95" spans="1:29">
      <c r="A95" s="3">
        <v>0.8541666666666666</v>
      </c>
      <c r="B95">
        <v>14</v>
      </c>
      <c r="C95">
        <v>0</v>
      </c>
      <c r="D95">
        <v>59</v>
      </c>
      <c r="E95">
        <v>259</v>
      </c>
      <c r="F95">
        <v>0</v>
      </c>
      <c r="G95">
        <v>0</v>
      </c>
      <c r="H95">
        <v>0</v>
      </c>
      <c r="K95">
        <v>332</v>
      </c>
      <c r="L95">
        <f>SUM(B95:H98)</f>
        <v>0</v>
      </c>
      <c r="R95">
        <v>14</v>
      </c>
      <c r="S95">
        <v>0</v>
      </c>
      <c r="T95">
        <f>SUM(R95:S95)</f>
        <v>0</v>
      </c>
      <c r="U95">
        <v>318</v>
      </c>
      <c r="V95">
        <v>0</v>
      </c>
      <c r="W95">
        <f>SUM(U95:V95)</f>
        <v>0</v>
      </c>
      <c r="X95">
        <v>0</v>
      </c>
      <c r="Y95">
        <v>73</v>
      </c>
      <c r="Z95">
        <f>SUM(X95:Y95)</f>
        <v>0</v>
      </c>
      <c r="AA95">
        <v>0</v>
      </c>
      <c r="AB95">
        <v>259</v>
      </c>
      <c r="AC95">
        <f>SUM(AA95:AB95)</f>
        <v>0</v>
      </c>
    </row>
    <row r="96" spans="1:29">
      <c r="A96" s="3">
        <v>0.8645833333333334</v>
      </c>
      <c r="B96">
        <v>23</v>
      </c>
      <c r="C96">
        <v>0</v>
      </c>
      <c r="D96">
        <v>64</v>
      </c>
      <c r="E96">
        <v>241</v>
      </c>
      <c r="F96">
        <v>0</v>
      </c>
      <c r="G96">
        <v>0</v>
      </c>
      <c r="H96">
        <v>0</v>
      </c>
      <c r="K96">
        <v>328</v>
      </c>
      <c r="L96">
        <f>SUM(B96:H99)</f>
        <v>0</v>
      </c>
      <c r="R96">
        <v>23</v>
      </c>
      <c r="S96">
        <v>0</v>
      </c>
      <c r="T96">
        <f>SUM(R96:S96)</f>
        <v>0</v>
      </c>
      <c r="U96">
        <v>305</v>
      </c>
      <c r="V96">
        <v>0</v>
      </c>
      <c r="W96">
        <f>SUM(U96:V96)</f>
        <v>0</v>
      </c>
      <c r="X96">
        <v>0</v>
      </c>
      <c r="Y96">
        <v>87</v>
      </c>
      <c r="Z96">
        <f>SUM(X96:Y96)</f>
        <v>0</v>
      </c>
      <c r="AA96">
        <v>0</v>
      </c>
      <c r="AB96">
        <v>241</v>
      </c>
      <c r="AC96">
        <f>SUM(AA96:AB96)</f>
        <v>0</v>
      </c>
    </row>
    <row r="97" spans="1:29">
      <c r="A97" s="3">
        <v>0.875</v>
      </c>
      <c r="B97">
        <v>17</v>
      </c>
      <c r="C97">
        <v>1</v>
      </c>
      <c r="D97">
        <v>53</v>
      </c>
      <c r="E97">
        <v>207</v>
      </c>
      <c r="F97">
        <v>0</v>
      </c>
      <c r="G97">
        <v>0</v>
      </c>
      <c r="H97">
        <v>0</v>
      </c>
      <c r="K97">
        <v>278</v>
      </c>
      <c r="L97">
        <f>SUM(B97:H100)</f>
        <v>0</v>
      </c>
      <c r="R97">
        <v>18</v>
      </c>
      <c r="S97">
        <v>0</v>
      </c>
      <c r="T97">
        <f>SUM(R97:S97)</f>
        <v>0</v>
      </c>
      <c r="U97">
        <v>260</v>
      </c>
      <c r="V97">
        <v>0</v>
      </c>
      <c r="W97">
        <f>SUM(U97:V97)</f>
        <v>0</v>
      </c>
      <c r="X97">
        <v>0</v>
      </c>
      <c r="Y97">
        <v>70</v>
      </c>
      <c r="Z97">
        <f>SUM(X97:Y97)</f>
        <v>0</v>
      </c>
      <c r="AA97">
        <v>0</v>
      </c>
      <c r="AB97">
        <v>208</v>
      </c>
      <c r="AC97">
        <f>SUM(AA97:AB97)</f>
        <v>0</v>
      </c>
    </row>
    <row r="98" spans="1:29">
      <c r="A98" s="3">
        <v>0.8854166666666666</v>
      </c>
      <c r="B98">
        <v>12</v>
      </c>
      <c r="C98">
        <v>4</v>
      </c>
      <c r="D98">
        <v>53</v>
      </c>
      <c r="E98">
        <v>260</v>
      </c>
      <c r="F98">
        <v>0</v>
      </c>
      <c r="G98">
        <v>0</v>
      </c>
      <c r="H98">
        <v>0</v>
      </c>
      <c r="K98">
        <v>329</v>
      </c>
      <c r="L98">
        <f>SUM(B98:H101)</f>
        <v>0</v>
      </c>
      <c r="R98">
        <v>16</v>
      </c>
      <c r="S98">
        <v>0</v>
      </c>
      <c r="T98">
        <f>SUM(R98:S98)</f>
        <v>0</v>
      </c>
      <c r="U98">
        <v>313</v>
      </c>
      <c r="V98">
        <v>0</v>
      </c>
      <c r="W98">
        <f>SUM(U98:V98)</f>
        <v>0</v>
      </c>
      <c r="X98">
        <v>0</v>
      </c>
      <c r="Y98">
        <v>65</v>
      </c>
      <c r="Z98">
        <f>SUM(X98:Y98)</f>
        <v>0</v>
      </c>
      <c r="AA98">
        <v>0</v>
      </c>
      <c r="AB98">
        <v>264</v>
      </c>
      <c r="AC98">
        <f>SUM(AA98:AB98)</f>
        <v>0</v>
      </c>
    </row>
    <row r="99" spans="1:29">
      <c r="A99" s="3">
        <v>0.8958333333333334</v>
      </c>
      <c r="B99">
        <v>15</v>
      </c>
      <c r="C99">
        <v>0</v>
      </c>
      <c r="D99">
        <v>46</v>
      </c>
      <c r="E99">
        <v>184</v>
      </c>
      <c r="F99">
        <v>0</v>
      </c>
      <c r="G99">
        <v>0</v>
      </c>
      <c r="H99">
        <v>0</v>
      </c>
      <c r="K99">
        <v>245</v>
      </c>
      <c r="L99">
        <f>SUM(B99:H102)</f>
        <v>0</v>
      </c>
      <c r="R99">
        <v>15</v>
      </c>
      <c r="S99">
        <v>0</v>
      </c>
      <c r="T99">
        <f>SUM(R99:S99)</f>
        <v>0</v>
      </c>
      <c r="U99">
        <v>230</v>
      </c>
      <c r="V99">
        <v>0</v>
      </c>
      <c r="W99">
        <f>SUM(U99:V99)</f>
        <v>0</v>
      </c>
      <c r="X99">
        <v>0</v>
      </c>
      <c r="Y99">
        <v>61</v>
      </c>
      <c r="Z99">
        <f>SUM(X99:Y99)</f>
        <v>0</v>
      </c>
      <c r="AA99">
        <v>0</v>
      </c>
      <c r="AB99">
        <v>184</v>
      </c>
      <c r="AC99">
        <f>SUM(AA99:AB99)</f>
        <v>0</v>
      </c>
    </row>
    <row r="100" spans="1:29">
      <c r="A100" s="3">
        <v>0.90625</v>
      </c>
      <c r="B100">
        <v>9</v>
      </c>
      <c r="C100">
        <v>1</v>
      </c>
      <c r="D100">
        <v>39</v>
      </c>
      <c r="E100">
        <v>211</v>
      </c>
      <c r="F100">
        <v>0</v>
      </c>
      <c r="G100">
        <v>0</v>
      </c>
      <c r="H100">
        <v>0</v>
      </c>
      <c r="K100">
        <v>260</v>
      </c>
      <c r="L100">
        <f>SUM(B100:H103)</f>
        <v>0</v>
      </c>
      <c r="R100">
        <v>10</v>
      </c>
      <c r="S100">
        <v>0</v>
      </c>
      <c r="T100">
        <f>SUM(R100:S100)</f>
        <v>0</v>
      </c>
      <c r="U100">
        <v>250</v>
      </c>
      <c r="V100">
        <v>0</v>
      </c>
      <c r="W100">
        <f>SUM(U100:V100)</f>
        <v>0</v>
      </c>
      <c r="X100">
        <v>0</v>
      </c>
      <c r="Y100">
        <v>48</v>
      </c>
      <c r="Z100">
        <f>SUM(X100:Y100)</f>
        <v>0</v>
      </c>
      <c r="AA100">
        <v>0</v>
      </c>
      <c r="AB100">
        <v>212</v>
      </c>
      <c r="AC100">
        <f>SUM(AA100:AB100)</f>
        <v>0</v>
      </c>
    </row>
    <row r="101" spans="1:29">
      <c r="A101" s="3">
        <v>0.9166666666666666</v>
      </c>
      <c r="B101">
        <v>18</v>
      </c>
      <c r="C101">
        <v>0</v>
      </c>
      <c r="D101">
        <v>52</v>
      </c>
      <c r="E101">
        <v>213</v>
      </c>
      <c r="F101">
        <v>0</v>
      </c>
      <c r="G101">
        <v>0</v>
      </c>
      <c r="H101">
        <v>0</v>
      </c>
      <c r="K101">
        <v>283</v>
      </c>
      <c r="L101">
        <f>SUM(B101:H104)</f>
        <v>0</v>
      </c>
      <c r="R101">
        <v>18</v>
      </c>
      <c r="S101">
        <v>0</v>
      </c>
      <c r="T101">
        <f>SUM(R101:S101)</f>
        <v>0</v>
      </c>
      <c r="U101">
        <v>265</v>
      </c>
      <c r="V101">
        <v>0</v>
      </c>
      <c r="W101">
        <f>SUM(U101:V101)</f>
        <v>0</v>
      </c>
      <c r="X101">
        <v>0</v>
      </c>
      <c r="Y101">
        <v>70</v>
      </c>
      <c r="Z101">
        <f>SUM(X101:Y101)</f>
        <v>0</v>
      </c>
      <c r="AA101">
        <v>0</v>
      </c>
      <c r="AB101">
        <v>213</v>
      </c>
      <c r="AC101">
        <f>SUM(AA101:AB101)</f>
        <v>0</v>
      </c>
    </row>
    <row r="102" spans="1:29">
      <c r="A102" s="3">
        <v>0.9270833333333334</v>
      </c>
      <c r="B102">
        <v>19</v>
      </c>
      <c r="C102">
        <v>0</v>
      </c>
      <c r="D102">
        <v>35</v>
      </c>
      <c r="E102">
        <v>193</v>
      </c>
      <c r="F102">
        <v>0</v>
      </c>
      <c r="G102">
        <v>0</v>
      </c>
      <c r="H102">
        <v>0</v>
      </c>
      <c r="K102">
        <v>247</v>
      </c>
      <c r="L102">
        <f>SUM(B102:H105)</f>
        <v>0</v>
      </c>
      <c r="R102">
        <v>19</v>
      </c>
      <c r="S102">
        <v>0</v>
      </c>
      <c r="T102">
        <f>SUM(R102:S102)</f>
        <v>0</v>
      </c>
      <c r="U102">
        <v>228</v>
      </c>
      <c r="V102">
        <v>0</v>
      </c>
      <c r="W102">
        <f>SUM(U102:V102)</f>
        <v>0</v>
      </c>
      <c r="X102">
        <v>0</v>
      </c>
      <c r="Y102">
        <v>54</v>
      </c>
      <c r="Z102">
        <f>SUM(X102:Y102)</f>
        <v>0</v>
      </c>
      <c r="AA102">
        <v>0</v>
      </c>
      <c r="AB102">
        <v>193</v>
      </c>
      <c r="AC102">
        <f>SUM(AA102:AB102)</f>
        <v>0</v>
      </c>
    </row>
    <row r="103" spans="1:29">
      <c r="A103" s="3">
        <v>0.9375</v>
      </c>
      <c r="B103">
        <v>15</v>
      </c>
      <c r="C103">
        <v>0</v>
      </c>
      <c r="D103">
        <v>38</v>
      </c>
      <c r="E103">
        <v>173</v>
      </c>
      <c r="F103">
        <v>0</v>
      </c>
      <c r="G103">
        <v>0</v>
      </c>
      <c r="H103">
        <v>0</v>
      </c>
      <c r="K103">
        <v>226</v>
      </c>
      <c r="L103">
        <f>SUM(B103:H106)</f>
        <v>0</v>
      </c>
      <c r="R103">
        <v>15</v>
      </c>
      <c r="S103">
        <v>0</v>
      </c>
      <c r="T103">
        <f>SUM(R103:S103)</f>
        <v>0</v>
      </c>
      <c r="U103">
        <v>211</v>
      </c>
      <c r="V103">
        <v>0</v>
      </c>
      <c r="W103">
        <f>SUM(U103:V103)</f>
        <v>0</v>
      </c>
      <c r="X103">
        <v>0</v>
      </c>
      <c r="Y103">
        <v>53</v>
      </c>
      <c r="Z103">
        <f>SUM(X103:Y103)</f>
        <v>0</v>
      </c>
      <c r="AA103">
        <v>0</v>
      </c>
      <c r="AB103">
        <v>173</v>
      </c>
      <c r="AC103">
        <f>SUM(AA103:AB103)</f>
        <v>0</v>
      </c>
    </row>
    <row r="104" spans="1:29">
      <c r="A104" s="3">
        <v>0.9479166666666666</v>
      </c>
      <c r="B104">
        <v>15</v>
      </c>
      <c r="C104">
        <v>0</v>
      </c>
      <c r="D104">
        <v>37</v>
      </c>
      <c r="E104">
        <v>150</v>
      </c>
      <c r="F104">
        <v>0</v>
      </c>
      <c r="G104">
        <v>0</v>
      </c>
      <c r="H104">
        <v>0</v>
      </c>
      <c r="K104">
        <v>202</v>
      </c>
      <c r="L104">
        <f>SUM(B104:H107)</f>
        <v>0</v>
      </c>
      <c r="R104">
        <v>15</v>
      </c>
      <c r="S104">
        <v>0</v>
      </c>
      <c r="T104">
        <f>SUM(R104:S104)</f>
        <v>0</v>
      </c>
      <c r="U104">
        <v>187</v>
      </c>
      <c r="V104">
        <v>0</v>
      </c>
      <c r="W104">
        <f>SUM(U104:V104)</f>
        <v>0</v>
      </c>
      <c r="X104">
        <v>0</v>
      </c>
      <c r="Y104">
        <v>52</v>
      </c>
      <c r="Z104">
        <f>SUM(X104:Y104)</f>
        <v>0</v>
      </c>
      <c r="AA104">
        <v>0</v>
      </c>
      <c r="AB104">
        <v>150</v>
      </c>
      <c r="AC104">
        <f>SUM(AA104:AB104)</f>
        <v>0</v>
      </c>
    </row>
    <row r="105" spans="1:29">
      <c r="A105" s="3">
        <v>0.9583333333333334</v>
      </c>
      <c r="B105">
        <v>10</v>
      </c>
      <c r="C105">
        <v>0</v>
      </c>
      <c r="D105">
        <v>36</v>
      </c>
      <c r="E105">
        <v>120</v>
      </c>
      <c r="F105">
        <v>0</v>
      </c>
      <c r="G105">
        <v>0</v>
      </c>
      <c r="H105">
        <v>0</v>
      </c>
      <c r="K105">
        <v>166</v>
      </c>
      <c r="L105">
        <f>SUM(B105:H108)</f>
        <v>0</v>
      </c>
      <c r="R105">
        <v>10</v>
      </c>
      <c r="S105">
        <v>0</v>
      </c>
      <c r="T105">
        <f>SUM(R105:S105)</f>
        <v>0</v>
      </c>
      <c r="U105">
        <v>156</v>
      </c>
      <c r="V105">
        <v>0</v>
      </c>
      <c r="W105">
        <f>SUM(U105:V105)</f>
        <v>0</v>
      </c>
      <c r="X105">
        <v>0</v>
      </c>
      <c r="Y105">
        <v>46</v>
      </c>
      <c r="Z105">
        <f>SUM(X105:Y105)</f>
        <v>0</v>
      </c>
      <c r="AA105">
        <v>0</v>
      </c>
      <c r="AB105">
        <v>120</v>
      </c>
      <c r="AC105">
        <f>SUM(AA105:AB105)</f>
        <v>0</v>
      </c>
    </row>
    <row r="106" spans="1:29">
      <c r="A106" s="3">
        <v>0.96875</v>
      </c>
      <c r="B106">
        <v>6</v>
      </c>
      <c r="C106">
        <v>1</v>
      </c>
      <c r="D106">
        <v>30</v>
      </c>
      <c r="E106">
        <v>128</v>
      </c>
      <c r="F106">
        <v>0</v>
      </c>
      <c r="G106">
        <v>0</v>
      </c>
      <c r="H106">
        <v>0</v>
      </c>
      <c r="K106">
        <v>165</v>
      </c>
      <c r="L106">
        <f>SUM(B106:H109)</f>
        <v>0</v>
      </c>
      <c r="R106">
        <v>7</v>
      </c>
      <c r="S106">
        <v>0</v>
      </c>
      <c r="T106">
        <f>SUM(R106:S106)</f>
        <v>0</v>
      </c>
      <c r="U106">
        <v>158</v>
      </c>
      <c r="V106">
        <v>0</v>
      </c>
      <c r="W106">
        <f>SUM(U106:V106)</f>
        <v>0</v>
      </c>
      <c r="X106">
        <v>0</v>
      </c>
      <c r="Y106">
        <v>36</v>
      </c>
      <c r="Z106">
        <f>SUM(X106:Y106)</f>
        <v>0</v>
      </c>
      <c r="AA106">
        <v>0</v>
      </c>
      <c r="AB106">
        <v>129</v>
      </c>
      <c r="AC106">
        <f>SUM(AA106:AB106)</f>
        <v>0</v>
      </c>
    </row>
    <row r="107" spans="1:29">
      <c r="A107" s="3">
        <v>0.9791666666666666</v>
      </c>
      <c r="B107">
        <v>15</v>
      </c>
      <c r="C107">
        <v>1</v>
      </c>
      <c r="D107">
        <v>26</v>
      </c>
      <c r="E107">
        <v>109</v>
      </c>
      <c r="F107">
        <v>0</v>
      </c>
      <c r="G107">
        <v>0</v>
      </c>
      <c r="H107">
        <v>0</v>
      </c>
      <c r="K107">
        <v>151</v>
      </c>
      <c r="L107">
        <f>SUM(B107:H110)</f>
        <v>0</v>
      </c>
      <c r="R107">
        <v>16</v>
      </c>
      <c r="S107">
        <v>0</v>
      </c>
      <c r="T107">
        <f>SUM(R107:S107)</f>
        <v>0</v>
      </c>
      <c r="U107">
        <v>135</v>
      </c>
      <c r="V107">
        <v>0</v>
      </c>
      <c r="W107">
        <f>SUM(U107:V107)</f>
        <v>0</v>
      </c>
      <c r="X107">
        <v>0</v>
      </c>
      <c r="Y107">
        <v>41</v>
      </c>
      <c r="Z107">
        <f>SUM(X107:Y107)</f>
        <v>0</v>
      </c>
      <c r="AA107">
        <v>0</v>
      </c>
      <c r="AB107">
        <v>110</v>
      </c>
      <c r="AC107">
        <f>SUM(AA107:AB107)</f>
        <v>0</v>
      </c>
    </row>
    <row r="108" spans="1:29">
      <c r="A108" s="3">
        <v>0.9895833333333334</v>
      </c>
      <c r="B108">
        <v>3</v>
      </c>
      <c r="C108">
        <v>0</v>
      </c>
      <c r="D108">
        <v>19</v>
      </c>
      <c r="E108">
        <v>79</v>
      </c>
      <c r="F108">
        <v>0</v>
      </c>
      <c r="G108">
        <v>0</v>
      </c>
      <c r="H108">
        <v>0</v>
      </c>
      <c r="K108">
        <v>101</v>
      </c>
      <c r="L108">
        <f>SUM(B108:H111)</f>
        <v>0</v>
      </c>
      <c r="R108">
        <v>3</v>
      </c>
      <c r="S108">
        <v>0</v>
      </c>
      <c r="T108">
        <f>SUM(R108:S108)</f>
        <v>0</v>
      </c>
      <c r="U108">
        <v>98</v>
      </c>
      <c r="V108">
        <v>0</v>
      </c>
      <c r="W108">
        <f>SUM(U108:V108)</f>
        <v>0</v>
      </c>
      <c r="X108">
        <v>0</v>
      </c>
      <c r="Y108">
        <v>22</v>
      </c>
      <c r="Z108">
        <f>SUM(X108:Y108)</f>
        <v>0</v>
      </c>
      <c r="AA108">
        <v>0</v>
      </c>
      <c r="AB108">
        <v>79</v>
      </c>
      <c r="AC108">
        <f>SUM(AA108:AB108)</f>
        <v>0</v>
      </c>
    </row>
    <row r="109" spans="1:29">
      <c r="A109" s="3">
        <v>0</v>
      </c>
      <c r="B109">
        <v>4</v>
      </c>
      <c r="C109">
        <v>0</v>
      </c>
      <c r="D109">
        <v>20</v>
      </c>
      <c r="E109">
        <v>67</v>
      </c>
      <c r="F109">
        <v>0</v>
      </c>
      <c r="G109">
        <v>0</v>
      </c>
      <c r="H109">
        <v>0</v>
      </c>
      <c r="K109">
        <v>91</v>
      </c>
      <c r="L109">
        <f>SUM(B109:H112)</f>
        <v>0</v>
      </c>
      <c r="R109">
        <v>4</v>
      </c>
      <c r="S109">
        <v>0</v>
      </c>
      <c r="T109">
        <f>SUM(R109:S109)</f>
        <v>0</v>
      </c>
      <c r="U109">
        <v>87</v>
      </c>
      <c r="V109">
        <v>0</v>
      </c>
      <c r="W109">
        <f>SUM(U109:V109)</f>
        <v>0</v>
      </c>
      <c r="X109">
        <v>0</v>
      </c>
      <c r="Y109">
        <v>24</v>
      </c>
      <c r="Z109">
        <f>SUM(X109:Y109)</f>
        <v>0</v>
      </c>
      <c r="AA109">
        <v>0</v>
      </c>
      <c r="AB109">
        <v>67</v>
      </c>
      <c r="AC109">
        <f>SUM(AA109:AB109)</f>
        <v>0</v>
      </c>
    </row>
    <row r="110" spans="1:29">
      <c r="A110" s="3">
        <v>0.01041666666666667</v>
      </c>
      <c r="B110">
        <v>6</v>
      </c>
      <c r="C110">
        <v>0</v>
      </c>
      <c r="D110">
        <v>12</v>
      </c>
      <c r="E110">
        <v>58</v>
      </c>
      <c r="F110">
        <v>0</v>
      </c>
      <c r="G110">
        <v>0</v>
      </c>
      <c r="H110">
        <v>0</v>
      </c>
      <c r="K110">
        <v>76</v>
      </c>
      <c r="L110">
        <f>SUM(B110:H113)</f>
        <v>0</v>
      </c>
      <c r="R110">
        <v>6</v>
      </c>
      <c r="S110">
        <v>0</v>
      </c>
      <c r="T110">
        <f>SUM(R110:S110)</f>
        <v>0</v>
      </c>
      <c r="U110">
        <v>70</v>
      </c>
      <c r="V110">
        <v>0</v>
      </c>
      <c r="W110">
        <f>SUM(U110:V110)</f>
        <v>0</v>
      </c>
      <c r="X110">
        <v>0</v>
      </c>
      <c r="Y110">
        <v>18</v>
      </c>
      <c r="Z110">
        <f>SUM(X110:Y110)</f>
        <v>0</v>
      </c>
      <c r="AA110">
        <v>0</v>
      </c>
      <c r="AB110">
        <v>58</v>
      </c>
      <c r="AC110">
        <f>SUM(AA110:AB110)</f>
        <v>0</v>
      </c>
    </row>
    <row r="111" spans="1:29">
      <c r="A111" s="3">
        <v>0.02083333333333333</v>
      </c>
      <c r="B111">
        <v>2</v>
      </c>
      <c r="C111">
        <v>0</v>
      </c>
      <c r="D111">
        <v>14</v>
      </c>
      <c r="E111">
        <v>70</v>
      </c>
      <c r="F111">
        <v>0</v>
      </c>
      <c r="G111">
        <v>0</v>
      </c>
      <c r="H111">
        <v>0</v>
      </c>
      <c r="K111">
        <v>86</v>
      </c>
      <c r="L111">
        <f>SUM(B111:H114)</f>
        <v>0</v>
      </c>
      <c r="R111">
        <v>2</v>
      </c>
      <c r="S111">
        <v>0</v>
      </c>
      <c r="T111">
        <f>SUM(R111:S111)</f>
        <v>0</v>
      </c>
      <c r="U111">
        <v>84</v>
      </c>
      <c r="V111">
        <v>0</v>
      </c>
      <c r="W111">
        <f>SUM(U111:V111)</f>
        <v>0</v>
      </c>
      <c r="X111">
        <v>0</v>
      </c>
      <c r="Y111">
        <v>16</v>
      </c>
      <c r="Z111">
        <f>SUM(X111:Y111)</f>
        <v>0</v>
      </c>
      <c r="AA111">
        <v>0</v>
      </c>
      <c r="AB111">
        <v>70</v>
      </c>
      <c r="AC111">
        <f>SUM(AA111:AB111)</f>
        <v>0</v>
      </c>
    </row>
    <row r="112" spans="1:29">
      <c r="A112" s="3">
        <v>0.03125</v>
      </c>
      <c r="B112">
        <v>7</v>
      </c>
      <c r="C112">
        <v>1</v>
      </c>
      <c r="D112">
        <v>12</v>
      </c>
      <c r="E112">
        <v>47</v>
      </c>
      <c r="F112">
        <v>0</v>
      </c>
      <c r="G112">
        <v>0</v>
      </c>
      <c r="H112">
        <v>0</v>
      </c>
      <c r="K112">
        <v>67</v>
      </c>
      <c r="L112">
        <f>SUM(B112:H115)</f>
        <v>0</v>
      </c>
      <c r="R112">
        <v>8</v>
      </c>
      <c r="S112">
        <v>0</v>
      </c>
      <c r="T112">
        <f>SUM(R112:S112)</f>
        <v>0</v>
      </c>
      <c r="U112">
        <v>59</v>
      </c>
      <c r="V112">
        <v>0</v>
      </c>
      <c r="W112">
        <f>SUM(U112:V112)</f>
        <v>0</v>
      </c>
      <c r="X112">
        <v>0</v>
      </c>
      <c r="Y112">
        <v>19</v>
      </c>
      <c r="Z112">
        <f>SUM(X112:Y112)</f>
        <v>0</v>
      </c>
      <c r="AA112">
        <v>0</v>
      </c>
      <c r="AB112">
        <v>48</v>
      </c>
      <c r="AC112">
        <f>SUM(AA112:AB112)</f>
        <v>0</v>
      </c>
    </row>
    <row r="113" spans="1:29">
      <c r="A113" s="3">
        <v>0.04166666666666666</v>
      </c>
      <c r="B113">
        <v>2</v>
      </c>
      <c r="C113">
        <v>0</v>
      </c>
      <c r="D113">
        <v>18</v>
      </c>
      <c r="E113">
        <v>54</v>
      </c>
      <c r="F113">
        <v>0</v>
      </c>
      <c r="G113">
        <v>0</v>
      </c>
      <c r="H113">
        <v>0</v>
      </c>
      <c r="K113">
        <v>74</v>
      </c>
      <c r="L113">
        <f>SUM(B113:H116)</f>
        <v>0</v>
      </c>
      <c r="R113">
        <v>2</v>
      </c>
      <c r="S113">
        <v>0</v>
      </c>
      <c r="T113">
        <f>SUM(R113:S113)</f>
        <v>0</v>
      </c>
      <c r="U113">
        <v>72</v>
      </c>
      <c r="V113">
        <v>0</v>
      </c>
      <c r="W113">
        <f>SUM(U113:V113)</f>
        <v>0</v>
      </c>
      <c r="X113">
        <v>0</v>
      </c>
      <c r="Y113">
        <v>20</v>
      </c>
      <c r="Z113">
        <f>SUM(X113:Y113)</f>
        <v>0</v>
      </c>
      <c r="AA113">
        <v>0</v>
      </c>
      <c r="AB113">
        <v>54</v>
      </c>
      <c r="AC113">
        <f>SUM(AA113:AB113)</f>
        <v>0</v>
      </c>
    </row>
    <row r="114" spans="1:29">
      <c r="A114" s="3">
        <v>0.05208333333333334</v>
      </c>
      <c r="B114">
        <v>3</v>
      </c>
      <c r="C114">
        <v>1</v>
      </c>
      <c r="D114">
        <v>11</v>
      </c>
      <c r="E114">
        <v>40</v>
      </c>
      <c r="F114">
        <v>0</v>
      </c>
      <c r="G114">
        <v>0</v>
      </c>
      <c r="H114">
        <v>0</v>
      </c>
      <c r="K114">
        <v>55</v>
      </c>
      <c r="L114">
        <f>SUM(B114:H117)</f>
        <v>0</v>
      </c>
      <c r="R114">
        <v>4</v>
      </c>
      <c r="S114">
        <v>0</v>
      </c>
      <c r="T114">
        <f>SUM(R114:S114)</f>
        <v>0</v>
      </c>
      <c r="U114">
        <v>51</v>
      </c>
      <c r="V114">
        <v>0</v>
      </c>
      <c r="W114">
        <f>SUM(U114:V114)</f>
        <v>0</v>
      </c>
      <c r="X114">
        <v>0</v>
      </c>
      <c r="Y114">
        <v>14</v>
      </c>
      <c r="Z114">
        <f>SUM(X114:Y114)</f>
        <v>0</v>
      </c>
      <c r="AA114">
        <v>0</v>
      </c>
      <c r="AB114">
        <v>41</v>
      </c>
      <c r="AC114">
        <f>SUM(AA114:AB114)</f>
        <v>0</v>
      </c>
    </row>
    <row r="115" spans="1:29">
      <c r="A115" s="3">
        <v>0.0625</v>
      </c>
      <c r="B115">
        <v>3</v>
      </c>
      <c r="C115">
        <v>0</v>
      </c>
      <c r="D115">
        <v>10</v>
      </c>
      <c r="E115">
        <v>35</v>
      </c>
      <c r="F115">
        <v>0</v>
      </c>
      <c r="G115">
        <v>0</v>
      </c>
      <c r="H115">
        <v>0</v>
      </c>
      <c r="K115">
        <v>48</v>
      </c>
      <c r="L115">
        <f>SUM(B115:H118)</f>
        <v>0</v>
      </c>
      <c r="R115">
        <v>3</v>
      </c>
      <c r="S115">
        <v>0</v>
      </c>
      <c r="T115">
        <f>SUM(R115:S115)</f>
        <v>0</v>
      </c>
      <c r="U115">
        <v>45</v>
      </c>
      <c r="V115">
        <v>0</v>
      </c>
      <c r="W115">
        <f>SUM(U115:V115)</f>
        <v>0</v>
      </c>
      <c r="X115">
        <v>0</v>
      </c>
      <c r="Y115">
        <v>13</v>
      </c>
      <c r="Z115">
        <f>SUM(X115:Y115)</f>
        <v>0</v>
      </c>
      <c r="AA115">
        <v>0</v>
      </c>
      <c r="AB115">
        <v>35</v>
      </c>
      <c r="AC115">
        <f>SUM(AA115:AB115)</f>
        <v>0</v>
      </c>
    </row>
    <row r="116" spans="1:29">
      <c r="A116" s="3">
        <v>0.07291666666666667</v>
      </c>
      <c r="B116">
        <v>5</v>
      </c>
      <c r="C116">
        <v>0</v>
      </c>
      <c r="D116">
        <v>6</v>
      </c>
      <c r="E116">
        <v>34</v>
      </c>
      <c r="F116">
        <v>0</v>
      </c>
      <c r="G116">
        <v>0</v>
      </c>
      <c r="H116">
        <v>0</v>
      </c>
      <c r="K116">
        <v>45</v>
      </c>
      <c r="L116">
        <f>SUM(B116:H119)</f>
        <v>0</v>
      </c>
      <c r="R116">
        <v>5</v>
      </c>
      <c r="S116">
        <v>0</v>
      </c>
      <c r="T116">
        <f>SUM(R116:S116)</f>
        <v>0</v>
      </c>
      <c r="U116">
        <v>40</v>
      </c>
      <c r="V116">
        <v>0</v>
      </c>
      <c r="W116">
        <f>SUM(U116:V116)</f>
        <v>0</v>
      </c>
      <c r="X116">
        <v>0</v>
      </c>
      <c r="Y116">
        <v>11</v>
      </c>
      <c r="Z116">
        <f>SUM(X116:Y116)</f>
        <v>0</v>
      </c>
      <c r="AA116">
        <v>0</v>
      </c>
      <c r="AB116">
        <v>34</v>
      </c>
      <c r="AC116">
        <f>SUM(AA116:AB116)</f>
        <v>0</v>
      </c>
    </row>
    <row r="117" spans="1:29">
      <c r="A117" s="3">
        <v>0.08333333333333333</v>
      </c>
      <c r="B117">
        <v>4</v>
      </c>
      <c r="C117">
        <v>0</v>
      </c>
      <c r="D117">
        <v>10</v>
      </c>
      <c r="E117">
        <v>21</v>
      </c>
      <c r="F117">
        <v>0</v>
      </c>
      <c r="G117">
        <v>0</v>
      </c>
      <c r="H117">
        <v>0</v>
      </c>
      <c r="K117">
        <v>35</v>
      </c>
      <c r="L117">
        <f>SUM(B117:H120)</f>
        <v>0</v>
      </c>
      <c r="R117">
        <v>4</v>
      </c>
      <c r="S117">
        <v>0</v>
      </c>
      <c r="T117">
        <f>SUM(R117:S117)</f>
        <v>0</v>
      </c>
      <c r="U117">
        <v>31</v>
      </c>
      <c r="V117">
        <v>0</v>
      </c>
      <c r="W117">
        <f>SUM(U117:V117)</f>
        <v>0</v>
      </c>
      <c r="X117">
        <v>0</v>
      </c>
      <c r="Y117">
        <v>14</v>
      </c>
      <c r="Z117">
        <f>SUM(X117:Y117)</f>
        <v>0</v>
      </c>
      <c r="AA117">
        <v>0</v>
      </c>
      <c r="AB117">
        <v>21</v>
      </c>
      <c r="AC117">
        <f>SUM(AA117:AB117)</f>
        <v>0</v>
      </c>
    </row>
    <row r="118" spans="1:29">
      <c r="A118" s="3">
        <v>0.09375</v>
      </c>
      <c r="B118">
        <v>1</v>
      </c>
      <c r="C118">
        <v>0</v>
      </c>
      <c r="D118">
        <v>11</v>
      </c>
      <c r="E118">
        <v>30</v>
      </c>
      <c r="F118">
        <v>0</v>
      </c>
      <c r="G118">
        <v>0</v>
      </c>
      <c r="H118">
        <v>0</v>
      </c>
      <c r="K118">
        <v>42</v>
      </c>
      <c r="L118">
        <f>SUM(B118:H121)</f>
        <v>0</v>
      </c>
      <c r="R118">
        <v>1</v>
      </c>
      <c r="S118">
        <v>0</v>
      </c>
      <c r="T118">
        <f>SUM(R118:S118)</f>
        <v>0</v>
      </c>
      <c r="U118">
        <v>41</v>
      </c>
      <c r="V118">
        <v>0</v>
      </c>
      <c r="W118">
        <f>SUM(U118:V118)</f>
        <v>0</v>
      </c>
      <c r="X118">
        <v>0</v>
      </c>
      <c r="Y118">
        <v>12</v>
      </c>
      <c r="Z118">
        <f>SUM(X118:Y118)</f>
        <v>0</v>
      </c>
      <c r="AA118">
        <v>0</v>
      </c>
      <c r="AB118">
        <v>30</v>
      </c>
      <c r="AC118">
        <f>SUM(AA118:AB118)</f>
        <v>0</v>
      </c>
    </row>
    <row r="119" spans="1:29">
      <c r="A119" s="3">
        <v>0.1041666666666667</v>
      </c>
      <c r="B119">
        <v>2</v>
      </c>
      <c r="C119">
        <v>0</v>
      </c>
      <c r="D119">
        <v>9</v>
      </c>
      <c r="E119">
        <v>22</v>
      </c>
      <c r="F119">
        <v>0</v>
      </c>
      <c r="G119">
        <v>0</v>
      </c>
      <c r="H119">
        <v>0</v>
      </c>
      <c r="K119">
        <v>33</v>
      </c>
      <c r="L119">
        <f>SUM(B119:H122)</f>
        <v>0</v>
      </c>
      <c r="R119">
        <v>2</v>
      </c>
      <c r="S119">
        <v>0</v>
      </c>
      <c r="T119">
        <f>SUM(R119:S119)</f>
        <v>0</v>
      </c>
      <c r="U119">
        <v>31</v>
      </c>
      <c r="V119">
        <v>0</v>
      </c>
      <c r="W119">
        <f>SUM(U119:V119)</f>
        <v>0</v>
      </c>
      <c r="X119">
        <v>0</v>
      </c>
      <c r="Y119">
        <v>11</v>
      </c>
      <c r="Z119">
        <f>SUM(X119:Y119)</f>
        <v>0</v>
      </c>
      <c r="AA119">
        <v>0</v>
      </c>
      <c r="AB119">
        <v>22</v>
      </c>
      <c r="AC119">
        <f>SUM(AA119:AB119)</f>
        <v>0</v>
      </c>
    </row>
    <row r="120" spans="1:29">
      <c r="A120" s="3">
        <v>0.1145833333333333</v>
      </c>
      <c r="B120">
        <v>0</v>
      </c>
      <c r="C120">
        <v>0</v>
      </c>
      <c r="D120">
        <v>9</v>
      </c>
      <c r="E120">
        <v>21</v>
      </c>
      <c r="F120">
        <v>0</v>
      </c>
      <c r="G120">
        <v>0</v>
      </c>
      <c r="H120">
        <v>0</v>
      </c>
      <c r="K120">
        <v>30</v>
      </c>
      <c r="L120">
        <f>SUM(B120:H123)</f>
        <v>0</v>
      </c>
      <c r="R120">
        <v>0</v>
      </c>
      <c r="S120">
        <v>0</v>
      </c>
      <c r="T120">
        <f>SUM(R120:S120)</f>
        <v>0</v>
      </c>
      <c r="U120">
        <v>30</v>
      </c>
      <c r="V120">
        <v>0</v>
      </c>
      <c r="W120">
        <f>SUM(U120:V120)</f>
        <v>0</v>
      </c>
      <c r="X120">
        <v>0</v>
      </c>
      <c r="Y120">
        <v>9</v>
      </c>
      <c r="Z120">
        <f>SUM(X120:Y120)</f>
        <v>0</v>
      </c>
      <c r="AA120">
        <v>0</v>
      </c>
      <c r="AB120">
        <v>21</v>
      </c>
      <c r="AC120">
        <f>SUM(AA120:AB120)</f>
        <v>0</v>
      </c>
    </row>
    <row r="121" spans="1:29">
      <c r="A121" s="3">
        <v>0.125</v>
      </c>
      <c r="B121">
        <v>2</v>
      </c>
      <c r="C121">
        <v>1</v>
      </c>
      <c r="D121">
        <v>7</v>
      </c>
      <c r="E121">
        <v>18</v>
      </c>
      <c r="F121">
        <v>0</v>
      </c>
      <c r="G121">
        <v>0</v>
      </c>
      <c r="H121">
        <v>0</v>
      </c>
      <c r="K121">
        <v>28</v>
      </c>
      <c r="L121">
        <f>SUM(B121:H124)</f>
        <v>0</v>
      </c>
      <c r="R121">
        <v>3</v>
      </c>
      <c r="S121">
        <v>0</v>
      </c>
      <c r="T121">
        <f>SUM(R121:S121)</f>
        <v>0</v>
      </c>
      <c r="U121">
        <v>25</v>
      </c>
      <c r="V121">
        <v>0</v>
      </c>
      <c r="W121">
        <f>SUM(U121:V121)</f>
        <v>0</v>
      </c>
      <c r="X121">
        <v>0</v>
      </c>
      <c r="Y121">
        <v>9</v>
      </c>
      <c r="Z121">
        <f>SUM(X121:Y121)</f>
        <v>0</v>
      </c>
      <c r="AA121">
        <v>0</v>
      </c>
      <c r="AB121">
        <v>19</v>
      </c>
      <c r="AC121">
        <f>SUM(AA121:AB121)</f>
        <v>0</v>
      </c>
    </row>
    <row r="122" spans="1:29">
      <c r="A122" s="3">
        <v>0.1354166666666667</v>
      </c>
      <c r="B122">
        <v>0</v>
      </c>
      <c r="C122">
        <v>0</v>
      </c>
      <c r="D122">
        <v>3</v>
      </c>
      <c r="E122">
        <v>20</v>
      </c>
      <c r="F122">
        <v>0</v>
      </c>
      <c r="G122">
        <v>0</v>
      </c>
      <c r="H122">
        <v>0</v>
      </c>
      <c r="K122">
        <v>23</v>
      </c>
      <c r="L122">
        <f>SUM(B122:H125)</f>
        <v>0</v>
      </c>
      <c r="R122">
        <v>0</v>
      </c>
      <c r="S122">
        <v>0</v>
      </c>
      <c r="T122">
        <f>SUM(R122:S122)</f>
        <v>0</v>
      </c>
      <c r="U122">
        <v>23</v>
      </c>
      <c r="V122">
        <v>0</v>
      </c>
      <c r="W122">
        <f>SUM(U122:V122)</f>
        <v>0</v>
      </c>
      <c r="X122">
        <v>0</v>
      </c>
      <c r="Y122">
        <v>3</v>
      </c>
      <c r="Z122">
        <f>SUM(X122:Y122)</f>
        <v>0</v>
      </c>
      <c r="AA122">
        <v>0</v>
      </c>
      <c r="AB122">
        <v>20</v>
      </c>
      <c r="AC122">
        <f>SUM(AA122:AB122)</f>
        <v>0</v>
      </c>
    </row>
    <row r="123" spans="1:29">
      <c r="A123" s="3">
        <v>0.1458333333333333</v>
      </c>
      <c r="B123">
        <v>3</v>
      </c>
      <c r="C123">
        <v>0</v>
      </c>
      <c r="D123">
        <v>4</v>
      </c>
      <c r="E123">
        <v>26</v>
      </c>
      <c r="F123">
        <v>0</v>
      </c>
      <c r="G123">
        <v>0</v>
      </c>
      <c r="H123">
        <v>0</v>
      </c>
      <c r="K123">
        <v>33</v>
      </c>
      <c r="L123">
        <f>SUM(B123:H126)</f>
        <v>0</v>
      </c>
      <c r="R123">
        <v>3</v>
      </c>
      <c r="S123">
        <v>0</v>
      </c>
      <c r="T123">
        <f>SUM(R123:S123)</f>
        <v>0</v>
      </c>
      <c r="U123">
        <v>30</v>
      </c>
      <c r="V123">
        <v>0</v>
      </c>
      <c r="W123">
        <f>SUM(U123:V123)</f>
        <v>0</v>
      </c>
      <c r="X123">
        <v>0</v>
      </c>
      <c r="Y123">
        <v>7</v>
      </c>
      <c r="Z123">
        <f>SUM(X123:Y123)</f>
        <v>0</v>
      </c>
      <c r="AA123">
        <v>0</v>
      </c>
      <c r="AB123">
        <v>26</v>
      </c>
      <c r="AC123">
        <f>SUM(AA123:AB123)</f>
        <v>0</v>
      </c>
    </row>
    <row r="124" spans="1:29">
      <c r="A124" s="3">
        <v>0.15625</v>
      </c>
      <c r="B124">
        <v>2</v>
      </c>
      <c r="C124">
        <v>0</v>
      </c>
      <c r="D124">
        <v>8</v>
      </c>
      <c r="E124">
        <v>23</v>
      </c>
      <c r="F124">
        <v>0</v>
      </c>
      <c r="G124">
        <v>0</v>
      </c>
      <c r="H124">
        <v>0</v>
      </c>
      <c r="K124">
        <v>33</v>
      </c>
      <c r="L124">
        <f>SUM(B124:H127)</f>
        <v>0</v>
      </c>
      <c r="R124">
        <v>2</v>
      </c>
      <c r="S124">
        <v>0</v>
      </c>
      <c r="T124">
        <f>SUM(R124:S124)</f>
        <v>0</v>
      </c>
      <c r="U124">
        <v>31</v>
      </c>
      <c r="V124">
        <v>0</v>
      </c>
      <c r="W124">
        <f>SUM(U124:V124)</f>
        <v>0</v>
      </c>
      <c r="X124">
        <v>0</v>
      </c>
      <c r="Y124">
        <v>10</v>
      </c>
      <c r="Z124">
        <f>SUM(X124:Y124)</f>
        <v>0</v>
      </c>
      <c r="AA124">
        <v>0</v>
      </c>
      <c r="AB124">
        <v>23</v>
      </c>
      <c r="AC124">
        <f>SUM(AA124:AB124)</f>
        <v>0</v>
      </c>
    </row>
    <row r="125" spans="1:29">
      <c r="A125" s="3">
        <v>0.1666666666666667</v>
      </c>
      <c r="B125">
        <v>2</v>
      </c>
      <c r="C125">
        <v>0</v>
      </c>
      <c r="D125">
        <v>9</v>
      </c>
      <c r="E125">
        <v>29</v>
      </c>
      <c r="F125">
        <v>0</v>
      </c>
      <c r="G125">
        <v>0</v>
      </c>
      <c r="H125">
        <v>0</v>
      </c>
      <c r="K125">
        <v>40</v>
      </c>
      <c r="L125">
        <f>SUM(B125:H128)</f>
        <v>0</v>
      </c>
      <c r="R125">
        <v>2</v>
      </c>
      <c r="S125">
        <v>0</v>
      </c>
      <c r="T125">
        <f>SUM(R125:S125)</f>
        <v>0</v>
      </c>
      <c r="U125">
        <v>38</v>
      </c>
      <c r="V125">
        <v>0</v>
      </c>
      <c r="W125">
        <f>SUM(U125:V125)</f>
        <v>0</v>
      </c>
      <c r="X125">
        <v>0</v>
      </c>
      <c r="Y125">
        <v>11</v>
      </c>
      <c r="Z125">
        <f>SUM(X125:Y125)</f>
        <v>0</v>
      </c>
      <c r="AA125">
        <v>0</v>
      </c>
      <c r="AB125">
        <v>29</v>
      </c>
      <c r="AC125">
        <f>SUM(AA125:AB125)</f>
        <v>0</v>
      </c>
    </row>
    <row r="126" spans="1:29">
      <c r="A126" s="3">
        <v>0.1770833333333333</v>
      </c>
      <c r="B126">
        <v>5</v>
      </c>
      <c r="C126">
        <v>1</v>
      </c>
      <c r="D126">
        <v>15</v>
      </c>
      <c r="E126">
        <v>30</v>
      </c>
      <c r="F126">
        <v>0</v>
      </c>
      <c r="G126">
        <v>0</v>
      </c>
      <c r="H126">
        <v>0</v>
      </c>
      <c r="K126">
        <v>51</v>
      </c>
      <c r="L126">
        <f>SUM(B126:H129)</f>
        <v>0</v>
      </c>
      <c r="R126">
        <v>6</v>
      </c>
      <c r="S126">
        <v>0</v>
      </c>
      <c r="T126">
        <f>SUM(R126:S126)</f>
        <v>0</v>
      </c>
      <c r="U126">
        <v>45</v>
      </c>
      <c r="V126">
        <v>0</v>
      </c>
      <c r="W126">
        <f>SUM(U126:V126)</f>
        <v>0</v>
      </c>
      <c r="X126">
        <v>0</v>
      </c>
      <c r="Y126">
        <v>20</v>
      </c>
      <c r="Z126">
        <f>SUM(X126:Y126)</f>
        <v>0</v>
      </c>
      <c r="AA126">
        <v>0</v>
      </c>
      <c r="AB126">
        <v>31</v>
      </c>
      <c r="AC126">
        <f>SUM(AA126:AB126)</f>
        <v>0</v>
      </c>
    </row>
    <row r="127" spans="1:29">
      <c r="A127" s="3">
        <v>0.1875</v>
      </c>
      <c r="B127">
        <v>4</v>
      </c>
      <c r="C127">
        <v>1</v>
      </c>
      <c r="D127">
        <v>9</v>
      </c>
      <c r="E127">
        <v>37</v>
      </c>
      <c r="F127">
        <v>0</v>
      </c>
      <c r="G127">
        <v>0</v>
      </c>
      <c r="H127">
        <v>0</v>
      </c>
      <c r="K127">
        <v>51</v>
      </c>
      <c r="L127">
        <f>SUM(B127:H130)</f>
        <v>0</v>
      </c>
      <c r="R127">
        <v>5</v>
      </c>
      <c r="S127">
        <v>0</v>
      </c>
      <c r="T127">
        <f>SUM(R127:S127)</f>
        <v>0</v>
      </c>
      <c r="U127">
        <v>46</v>
      </c>
      <c r="V127">
        <v>0</v>
      </c>
      <c r="W127">
        <f>SUM(U127:V127)</f>
        <v>0</v>
      </c>
      <c r="X127">
        <v>0</v>
      </c>
      <c r="Y127">
        <v>13</v>
      </c>
      <c r="Z127">
        <f>SUM(X127:Y127)</f>
        <v>0</v>
      </c>
      <c r="AA127">
        <v>0</v>
      </c>
      <c r="AB127">
        <v>38</v>
      </c>
      <c r="AC127">
        <f>SUM(AA127:AB127)</f>
        <v>0</v>
      </c>
    </row>
    <row r="128" spans="1:29">
      <c r="A128" s="3">
        <v>0.1979166666666667</v>
      </c>
      <c r="B128">
        <v>5</v>
      </c>
      <c r="C128">
        <v>0</v>
      </c>
      <c r="D128">
        <v>14</v>
      </c>
      <c r="E128">
        <v>22</v>
      </c>
      <c r="F128">
        <v>0</v>
      </c>
      <c r="G128">
        <v>0</v>
      </c>
      <c r="H128">
        <v>0</v>
      </c>
      <c r="K128">
        <v>41</v>
      </c>
      <c r="L128">
        <f>SUM(B128:H131)</f>
        <v>0</v>
      </c>
      <c r="R128">
        <v>5</v>
      </c>
      <c r="S128">
        <v>0</v>
      </c>
      <c r="T128">
        <f>SUM(R128:S128)</f>
        <v>0</v>
      </c>
      <c r="U128">
        <v>36</v>
      </c>
      <c r="V128">
        <v>0</v>
      </c>
      <c r="W128">
        <f>SUM(U128:V128)</f>
        <v>0</v>
      </c>
      <c r="X128">
        <v>0</v>
      </c>
      <c r="Y128">
        <v>19</v>
      </c>
      <c r="Z128">
        <f>SUM(X128:Y128)</f>
        <v>0</v>
      </c>
      <c r="AA128">
        <v>0</v>
      </c>
      <c r="AB128">
        <v>22</v>
      </c>
      <c r="AC128">
        <f>SUM(AA128:AB128)</f>
        <v>0</v>
      </c>
    </row>
    <row r="129" spans="1:29">
      <c r="A129" s="3">
        <v>0.2083333333333333</v>
      </c>
      <c r="B129">
        <v>8</v>
      </c>
      <c r="C129">
        <v>0</v>
      </c>
      <c r="D129">
        <v>20</v>
      </c>
      <c r="E129">
        <v>33</v>
      </c>
      <c r="F129">
        <v>0</v>
      </c>
      <c r="G129">
        <v>0</v>
      </c>
      <c r="H129">
        <v>0</v>
      </c>
      <c r="K129">
        <v>61</v>
      </c>
      <c r="L129">
        <f>SUM(B129:H132)</f>
        <v>0</v>
      </c>
      <c r="R129">
        <v>8</v>
      </c>
      <c r="S129">
        <v>0</v>
      </c>
      <c r="T129">
        <f>SUM(R129:S129)</f>
        <v>0</v>
      </c>
      <c r="U129">
        <v>53</v>
      </c>
      <c r="V129">
        <v>0</v>
      </c>
      <c r="W129">
        <f>SUM(U129:V129)</f>
        <v>0</v>
      </c>
      <c r="X129">
        <v>0</v>
      </c>
      <c r="Y129">
        <v>28</v>
      </c>
      <c r="Z129">
        <f>SUM(X129:Y129)</f>
        <v>0</v>
      </c>
      <c r="AA129">
        <v>0</v>
      </c>
      <c r="AB129">
        <v>33</v>
      </c>
      <c r="AC129">
        <f>SUM(AA129:AB129)</f>
        <v>0</v>
      </c>
    </row>
    <row r="130" spans="1:29">
      <c r="A130" s="3">
        <v>0.21875</v>
      </c>
      <c r="B130">
        <v>5</v>
      </c>
      <c r="C130">
        <v>0</v>
      </c>
      <c r="D130">
        <v>28</v>
      </c>
      <c r="E130">
        <v>48</v>
      </c>
      <c r="F130">
        <v>0</v>
      </c>
      <c r="G130">
        <v>0</v>
      </c>
      <c r="H130">
        <v>0</v>
      </c>
      <c r="K130">
        <v>81</v>
      </c>
      <c r="L130">
        <f>SUM(B130:H133)</f>
        <v>0</v>
      </c>
      <c r="R130">
        <v>5</v>
      </c>
      <c r="S130">
        <v>0</v>
      </c>
      <c r="T130">
        <f>SUM(R130:S130)</f>
        <v>0</v>
      </c>
      <c r="U130">
        <v>76</v>
      </c>
      <c r="V130">
        <v>0</v>
      </c>
      <c r="W130">
        <f>SUM(U130:V130)</f>
        <v>0</v>
      </c>
      <c r="X130">
        <v>0</v>
      </c>
      <c r="Y130">
        <v>33</v>
      </c>
      <c r="Z130">
        <f>SUM(X130:Y130)</f>
        <v>0</v>
      </c>
      <c r="AA130">
        <v>0</v>
      </c>
      <c r="AB130">
        <v>48</v>
      </c>
      <c r="AC130">
        <f>SUM(AA130:AB130)</f>
        <v>0</v>
      </c>
    </row>
    <row r="131" spans="1:29">
      <c r="A131" s="3">
        <v>0.2291666666666667</v>
      </c>
      <c r="B131">
        <v>10</v>
      </c>
      <c r="C131">
        <v>1</v>
      </c>
      <c r="D131">
        <v>62</v>
      </c>
      <c r="E131">
        <v>81</v>
      </c>
      <c r="F131">
        <v>0</v>
      </c>
      <c r="G131">
        <v>0</v>
      </c>
      <c r="H131">
        <v>0</v>
      </c>
      <c r="K131">
        <v>154</v>
      </c>
      <c r="L131">
        <f>SUM(B131:H134)</f>
        <v>0</v>
      </c>
      <c r="R131">
        <v>11</v>
      </c>
      <c r="S131">
        <v>0</v>
      </c>
      <c r="T131">
        <f>SUM(R131:S131)</f>
        <v>0</v>
      </c>
      <c r="U131">
        <v>143</v>
      </c>
      <c r="V131">
        <v>0</v>
      </c>
      <c r="W131">
        <f>SUM(U131:V131)</f>
        <v>0</v>
      </c>
      <c r="X131">
        <v>0</v>
      </c>
      <c r="Y131">
        <v>72</v>
      </c>
      <c r="Z131">
        <f>SUM(X131:Y131)</f>
        <v>0</v>
      </c>
      <c r="AA131">
        <v>0</v>
      </c>
      <c r="AB131">
        <v>82</v>
      </c>
      <c r="AC131">
        <f>SUM(AA131:AB131)</f>
        <v>0</v>
      </c>
    </row>
    <row r="132" spans="1:29">
      <c r="A132" s="3">
        <v>0.2395833333333333</v>
      </c>
      <c r="B132">
        <v>5</v>
      </c>
      <c r="C132">
        <v>0</v>
      </c>
      <c r="D132">
        <v>63</v>
      </c>
      <c r="E132">
        <v>124</v>
      </c>
      <c r="F132">
        <v>0</v>
      </c>
      <c r="G132">
        <v>0</v>
      </c>
      <c r="H132">
        <v>0</v>
      </c>
      <c r="K132">
        <v>192</v>
      </c>
      <c r="L132">
        <f>SUM(B132:H135)</f>
        <v>0</v>
      </c>
      <c r="R132">
        <v>5</v>
      </c>
      <c r="S132">
        <v>0</v>
      </c>
      <c r="T132">
        <f>SUM(R132:S132)</f>
        <v>0</v>
      </c>
      <c r="U132">
        <v>187</v>
      </c>
      <c r="V132">
        <v>0</v>
      </c>
      <c r="W132">
        <f>SUM(U132:V132)</f>
        <v>0</v>
      </c>
      <c r="X132">
        <v>0</v>
      </c>
      <c r="Y132">
        <v>68</v>
      </c>
      <c r="Z132">
        <f>SUM(X132:Y132)</f>
        <v>0</v>
      </c>
      <c r="AA132">
        <v>0</v>
      </c>
      <c r="AB132">
        <v>124</v>
      </c>
      <c r="AC132">
        <f>SUM(AA132:AB132)</f>
        <v>0</v>
      </c>
    </row>
    <row r="133" spans="1:29">
      <c r="A133" s="3">
        <v>0.25</v>
      </c>
      <c r="B133">
        <v>10</v>
      </c>
      <c r="C133">
        <v>0</v>
      </c>
      <c r="D133">
        <v>61</v>
      </c>
      <c r="E133">
        <v>115</v>
      </c>
      <c r="F133">
        <v>0</v>
      </c>
      <c r="G133">
        <v>0</v>
      </c>
      <c r="H133">
        <v>0</v>
      </c>
      <c r="K133">
        <v>186</v>
      </c>
      <c r="L133">
        <f>SUM(B133:H136)</f>
        <v>0</v>
      </c>
      <c r="R133">
        <v>10</v>
      </c>
      <c r="S133">
        <v>0</v>
      </c>
      <c r="T133">
        <f>SUM(R133:S133)</f>
        <v>0</v>
      </c>
      <c r="U133">
        <v>176</v>
      </c>
      <c r="V133">
        <v>0</v>
      </c>
      <c r="W133">
        <f>SUM(U133:V133)</f>
        <v>0</v>
      </c>
      <c r="X133">
        <v>0</v>
      </c>
      <c r="Y133">
        <v>71</v>
      </c>
      <c r="Z133">
        <f>SUM(X133:Y133)</f>
        <v>0</v>
      </c>
      <c r="AA133">
        <v>0</v>
      </c>
      <c r="AB133">
        <v>115</v>
      </c>
      <c r="AC133">
        <f>SUM(AA133:AB133)</f>
        <v>0</v>
      </c>
    </row>
    <row r="134" spans="1:29">
      <c r="A134" s="3">
        <v>0.2604166666666667</v>
      </c>
      <c r="B134">
        <v>9</v>
      </c>
      <c r="C134">
        <v>0</v>
      </c>
      <c r="D134">
        <v>77</v>
      </c>
      <c r="E134">
        <v>141</v>
      </c>
      <c r="F134">
        <v>0</v>
      </c>
      <c r="G134">
        <v>0</v>
      </c>
      <c r="H134">
        <v>0</v>
      </c>
      <c r="K134">
        <v>227</v>
      </c>
      <c r="L134">
        <f>SUM(B134:H137)</f>
        <v>0</v>
      </c>
      <c r="R134">
        <v>9</v>
      </c>
      <c r="S134">
        <v>0</v>
      </c>
      <c r="T134">
        <f>SUM(R134:S134)</f>
        <v>0</v>
      </c>
      <c r="U134">
        <v>218</v>
      </c>
      <c r="V134">
        <v>0</v>
      </c>
      <c r="W134">
        <f>SUM(U134:V134)</f>
        <v>0</v>
      </c>
      <c r="X134">
        <v>0</v>
      </c>
      <c r="Y134">
        <v>86</v>
      </c>
      <c r="Z134">
        <f>SUM(X134:Y134)</f>
        <v>0</v>
      </c>
      <c r="AA134">
        <v>0</v>
      </c>
      <c r="AB134">
        <v>141</v>
      </c>
      <c r="AC134">
        <f>SUM(AA134:AB134)</f>
        <v>0</v>
      </c>
    </row>
    <row r="135" spans="1:29">
      <c r="A135" s="3">
        <v>0.2708333333333333</v>
      </c>
      <c r="B135">
        <v>13</v>
      </c>
      <c r="C135">
        <v>2</v>
      </c>
      <c r="D135">
        <v>98</v>
      </c>
      <c r="E135">
        <v>160</v>
      </c>
      <c r="F135">
        <v>0</v>
      </c>
      <c r="G135">
        <v>0</v>
      </c>
      <c r="H135">
        <v>0</v>
      </c>
      <c r="K135">
        <v>273</v>
      </c>
      <c r="L135">
        <f>SUM(B135:H138)</f>
        <v>0</v>
      </c>
      <c r="R135">
        <v>15</v>
      </c>
      <c r="S135">
        <v>0</v>
      </c>
      <c r="T135">
        <f>SUM(R135:S135)</f>
        <v>0</v>
      </c>
      <c r="U135">
        <v>258</v>
      </c>
      <c r="V135">
        <v>0</v>
      </c>
      <c r="W135">
        <f>SUM(U135:V135)</f>
        <v>0</v>
      </c>
      <c r="X135">
        <v>0</v>
      </c>
      <c r="Y135">
        <v>111</v>
      </c>
      <c r="Z135">
        <f>SUM(X135:Y135)</f>
        <v>0</v>
      </c>
      <c r="AA135">
        <v>0</v>
      </c>
      <c r="AB135">
        <v>162</v>
      </c>
      <c r="AC135">
        <f>SUM(AA135:AB135)</f>
        <v>0</v>
      </c>
    </row>
    <row r="136" spans="1:29">
      <c r="A136" s="3">
        <v>0.28125</v>
      </c>
      <c r="B136">
        <v>28</v>
      </c>
      <c r="C136">
        <v>0</v>
      </c>
      <c r="D136">
        <v>112</v>
      </c>
      <c r="E136">
        <v>187</v>
      </c>
      <c r="F136">
        <v>0</v>
      </c>
      <c r="G136">
        <v>0</v>
      </c>
      <c r="H136">
        <v>0</v>
      </c>
      <c r="K136">
        <v>327</v>
      </c>
      <c r="L136">
        <f>SUM(B136:H139)</f>
        <v>0</v>
      </c>
      <c r="R136">
        <v>28</v>
      </c>
      <c r="S136">
        <v>0</v>
      </c>
      <c r="T136">
        <f>SUM(R136:S136)</f>
        <v>0</v>
      </c>
      <c r="U136">
        <v>299</v>
      </c>
      <c r="V136">
        <v>0</v>
      </c>
      <c r="W136">
        <f>SUM(U136:V136)</f>
        <v>0</v>
      </c>
      <c r="X136">
        <v>0</v>
      </c>
      <c r="Y136">
        <v>140</v>
      </c>
      <c r="Z136">
        <f>SUM(X136:Y136)</f>
        <v>0</v>
      </c>
      <c r="AA136">
        <v>0</v>
      </c>
      <c r="AB136">
        <v>187</v>
      </c>
      <c r="AC136">
        <f>SUM(AA136:AB136)</f>
        <v>0</v>
      </c>
    </row>
    <row r="137" spans="1:29">
      <c r="A137" s="3">
        <v>0.2916666666666667</v>
      </c>
      <c r="B137">
        <v>19</v>
      </c>
      <c r="C137">
        <v>1</v>
      </c>
      <c r="D137">
        <v>154</v>
      </c>
      <c r="E137">
        <v>217</v>
      </c>
      <c r="F137">
        <v>0</v>
      </c>
      <c r="G137">
        <v>0</v>
      </c>
      <c r="H137">
        <v>0</v>
      </c>
      <c r="K137">
        <v>391</v>
      </c>
      <c r="L137">
        <f>SUM(B137:H140)</f>
        <v>0</v>
      </c>
      <c r="R137">
        <v>20</v>
      </c>
      <c r="S137">
        <v>0</v>
      </c>
      <c r="T137">
        <f>SUM(R137:S137)</f>
        <v>0</v>
      </c>
      <c r="U137">
        <v>371</v>
      </c>
      <c r="V137">
        <v>0</v>
      </c>
      <c r="W137">
        <f>SUM(U137:V137)</f>
        <v>0</v>
      </c>
      <c r="X137">
        <v>0</v>
      </c>
      <c r="Y137">
        <v>173</v>
      </c>
      <c r="Z137">
        <f>SUM(X137:Y137)</f>
        <v>0</v>
      </c>
      <c r="AA137">
        <v>0</v>
      </c>
      <c r="AB137">
        <v>218</v>
      </c>
      <c r="AC137">
        <f>SUM(AA137:AB137)</f>
        <v>0</v>
      </c>
    </row>
    <row r="138" spans="1:29">
      <c r="A138" s="3">
        <v>0.3020833333333333</v>
      </c>
      <c r="B138">
        <v>29</v>
      </c>
      <c r="C138">
        <v>3</v>
      </c>
      <c r="D138">
        <v>122</v>
      </c>
      <c r="E138">
        <v>260</v>
      </c>
      <c r="F138">
        <v>0</v>
      </c>
      <c r="G138">
        <v>0</v>
      </c>
      <c r="H138">
        <v>0</v>
      </c>
      <c r="K138">
        <v>414</v>
      </c>
      <c r="L138">
        <f>SUM(B138:H141)</f>
        <v>0</v>
      </c>
      <c r="R138">
        <v>32</v>
      </c>
      <c r="S138">
        <v>0</v>
      </c>
      <c r="T138">
        <f>SUM(R138:S138)</f>
        <v>0</v>
      </c>
      <c r="U138">
        <v>382</v>
      </c>
      <c r="V138">
        <v>0</v>
      </c>
      <c r="W138">
        <f>SUM(U138:V138)</f>
        <v>0</v>
      </c>
      <c r="X138">
        <v>0</v>
      </c>
      <c r="Y138">
        <v>151</v>
      </c>
      <c r="Z138">
        <f>SUM(X138:Y138)</f>
        <v>0</v>
      </c>
      <c r="AA138">
        <v>0</v>
      </c>
      <c r="AB138">
        <v>263</v>
      </c>
      <c r="AC138">
        <f>SUM(AA138:AB138)</f>
        <v>0</v>
      </c>
    </row>
    <row r="139" spans="1:29">
      <c r="A139" s="3">
        <v>0.3125</v>
      </c>
      <c r="B139">
        <v>62</v>
      </c>
      <c r="C139">
        <v>5</v>
      </c>
      <c r="D139">
        <v>146</v>
      </c>
      <c r="E139">
        <v>292</v>
      </c>
      <c r="F139">
        <v>1</v>
      </c>
      <c r="G139">
        <v>0</v>
      </c>
      <c r="H139">
        <v>0</v>
      </c>
      <c r="K139">
        <v>506</v>
      </c>
      <c r="L139">
        <f>SUM(B139:H142)</f>
        <v>0</v>
      </c>
      <c r="R139">
        <v>67</v>
      </c>
      <c r="S139">
        <v>1</v>
      </c>
      <c r="T139">
        <f>SUM(R139:S139)</f>
        <v>0</v>
      </c>
      <c r="U139">
        <v>439</v>
      </c>
      <c r="V139">
        <v>0</v>
      </c>
      <c r="W139">
        <f>SUM(U139:V139)</f>
        <v>0</v>
      </c>
      <c r="X139">
        <v>0</v>
      </c>
      <c r="Y139">
        <v>208</v>
      </c>
      <c r="Z139">
        <f>SUM(X139:Y139)</f>
        <v>0</v>
      </c>
      <c r="AA139">
        <v>0</v>
      </c>
      <c r="AB139">
        <v>297</v>
      </c>
      <c r="AC139">
        <f>SUM(AA139:AB139)</f>
        <v>0</v>
      </c>
    </row>
    <row r="140" spans="1:29">
      <c r="A140" s="3">
        <v>0.3229166666666667</v>
      </c>
      <c r="B140">
        <v>36</v>
      </c>
      <c r="C140">
        <v>2</v>
      </c>
      <c r="D140">
        <v>167</v>
      </c>
      <c r="E140">
        <v>353</v>
      </c>
      <c r="F140">
        <v>0</v>
      </c>
      <c r="G140">
        <v>0</v>
      </c>
      <c r="H140">
        <v>0</v>
      </c>
      <c r="K140">
        <v>558</v>
      </c>
      <c r="L140">
        <f>SUM(B140:H143)</f>
        <v>0</v>
      </c>
      <c r="R140">
        <v>38</v>
      </c>
      <c r="S140">
        <v>0</v>
      </c>
      <c r="T140">
        <f>SUM(R140:S140)</f>
        <v>0</v>
      </c>
      <c r="U140">
        <v>520</v>
      </c>
      <c r="V140">
        <v>0</v>
      </c>
      <c r="W140">
        <f>SUM(U140:V140)</f>
        <v>0</v>
      </c>
      <c r="X140">
        <v>0</v>
      </c>
      <c r="Y140">
        <v>203</v>
      </c>
      <c r="Z140">
        <f>SUM(X140:Y140)</f>
        <v>0</v>
      </c>
      <c r="AA140">
        <v>0</v>
      </c>
      <c r="AB140">
        <v>355</v>
      </c>
      <c r="AC140">
        <f>SUM(AA140:AB140)</f>
        <v>0</v>
      </c>
    </row>
    <row r="141" spans="1:29">
      <c r="A141" s="3">
        <v>0.3333333333333333</v>
      </c>
      <c r="B141">
        <v>46</v>
      </c>
      <c r="C141">
        <v>1</v>
      </c>
      <c r="D141">
        <v>163</v>
      </c>
      <c r="E141">
        <v>357</v>
      </c>
      <c r="F141">
        <v>1</v>
      </c>
      <c r="G141">
        <v>0</v>
      </c>
      <c r="H141">
        <v>0</v>
      </c>
      <c r="K141">
        <v>568</v>
      </c>
      <c r="L141">
        <f>SUM(B141:H144)</f>
        <v>0</v>
      </c>
      <c r="R141">
        <v>47</v>
      </c>
      <c r="S141">
        <v>1</v>
      </c>
      <c r="T141">
        <f>SUM(R141:S141)</f>
        <v>0</v>
      </c>
      <c r="U141">
        <v>521</v>
      </c>
      <c r="V141">
        <v>0</v>
      </c>
      <c r="W141">
        <f>SUM(U141:V141)</f>
        <v>0</v>
      </c>
      <c r="X141">
        <v>0</v>
      </c>
      <c r="Y141">
        <v>209</v>
      </c>
      <c r="Z141">
        <f>SUM(X141:Y141)</f>
        <v>0</v>
      </c>
      <c r="AA141">
        <v>0</v>
      </c>
      <c r="AB141">
        <v>358</v>
      </c>
      <c r="AC141">
        <f>SUM(AA141:AB141)</f>
        <v>0</v>
      </c>
    </row>
    <row r="142" spans="1:29">
      <c r="A142" s="3">
        <v>0.34375</v>
      </c>
      <c r="B142">
        <v>60</v>
      </c>
      <c r="C142">
        <v>5</v>
      </c>
      <c r="D142">
        <v>179</v>
      </c>
      <c r="E142">
        <v>368</v>
      </c>
      <c r="F142">
        <v>0</v>
      </c>
      <c r="G142">
        <v>0</v>
      </c>
      <c r="H142">
        <v>0</v>
      </c>
      <c r="K142">
        <v>612</v>
      </c>
      <c r="L142">
        <f>SUM(B142:H145)</f>
        <v>0</v>
      </c>
      <c r="R142">
        <v>65</v>
      </c>
      <c r="S142">
        <v>0</v>
      </c>
      <c r="T142">
        <f>SUM(R142:S142)</f>
        <v>0</v>
      </c>
      <c r="U142">
        <v>547</v>
      </c>
      <c r="V142">
        <v>0</v>
      </c>
      <c r="W142">
        <f>SUM(U142:V142)</f>
        <v>0</v>
      </c>
      <c r="X142">
        <v>0</v>
      </c>
      <c r="Y142">
        <v>239</v>
      </c>
      <c r="Z142">
        <f>SUM(X142:Y142)</f>
        <v>0</v>
      </c>
      <c r="AA142">
        <v>0</v>
      </c>
      <c r="AB142">
        <v>373</v>
      </c>
      <c r="AC142">
        <f>SUM(AA142:AB142)</f>
        <v>0</v>
      </c>
    </row>
    <row r="143" spans="1:29">
      <c r="A143" s="3">
        <v>0.3541666666666667</v>
      </c>
      <c r="B143">
        <v>65</v>
      </c>
      <c r="C143">
        <v>2</v>
      </c>
      <c r="D143">
        <v>184</v>
      </c>
      <c r="E143">
        <v>304</v>
      </c>
      <c r="F143">
        <v>0</v>
      </c>
      <c r="G143">
        <v>0</v>
      </c>
      <c r="H143">
        <v>0</v>
      </c>
      <c r="K143">
        <v>555</v>
      </c>
      <c r="L143">
        <f>SUM(B143:H146)</f>
        <v>0</v>
      </c>
      <c r="R143">
        <v>67</v>
      </c>
      <c r="S143">
        <v>0</v>
      </c>
      <c r="T143">
        <f>SUM(R143:S143)</f>
        <v>0</v>
      </c>
      <c r="U143">
        <v>488</v>
      </c>
      <c r="V143">
        <v>0</v>
      </c>
      <c r="W143">
        <f>SUM(U143:V143)</f>
        <v>0</v>
      </c>
      <c r="X143">
        <v>0</v>
      </c>
      <c r="Y143">
        <v>249</v>
      </c>
      <c r="Z143">
        <f>SUM(X143:Y143)</f>
        <v>0</v>
      </c>
      <c r="AA143">
        <v>0</v>
      </c>
      <c r="AB143">
        <v>306</v>
      </c>
      <c r="AC143">
        <f>SUM(AA143:AB143)</f>
        <v>0</v>
      </c>
    </row>
    <row r="144" spans="1:29">
      <c r="A144" s="3">
        <v>0.3645833333333333</v>
      </c>
      <c r="B144">
        <v>50</v>
      </c>
      <c r="C144">
        <v>7</v>
      </c>
      <c r="D144">
        <v>188</v>
      </c>
      <c r="E144">
        <v>295</v>
      </c>
      <c r="F144">
        <v>0</v>
      </c>
      <c r="G144">
        <v>0</v>
      </c>
      <c r="H144">
        <v>0</v>
      </c>
      <c r="K144">
        <v>540</v>
      </c>
      <c r="L144">
        <f>SUM(B144:H147)</f>
        <v>0</v>
      </c>
      <c r="R144">
        <v>57</v>
      </c>
      <c r="S144">
        <v>0</v>
      </c>
      <c r="T144">
        <f>SUM(R144:S144)</f>
        <v>0</v>
      </c>
      <c r="U144">
        <v>483</v>
      </c>
      <c r="V144">
        <v>0</v>
      </c>
      <c r="W144">
        <f>SUM(U144:V144)</f>
        <v>0</v>
      </c>
      <c r="X144">
        <v>0</v>
      </c>
      <c r="Y144">
        <v>238</v>
      </c>
      <c r="Z144">
        <f>SUM(X144:Y144)</f>
        <v>0</v>
      </c>
      <c r="AA144">
        <v>0</v>
      </c>
      <c r="AB144">
        <v>302</v>
      </c>
      <c r="AC144">
        <f>SUM(AA144:AB144)</f>
        <v>0</v>
      </c>
    </row>
    <row r="145" spans="1:29">
      <c r="A145" s="3">
        <v>0.375</v>
      </c>
      <c r="B145">
        <v>61</v>
      </c>
      <c r="C145">
        <v>6</v>
      </c>
      <c r="D145">
        <v>179</v>
      </c>
      <c r="E145">
        <v>260</v>
      </c>
      <c r="F145">
        <v>2</v>
      </c>
      <c r="G145">
        <v>0</v>
      </c>
      <c r="H145">
        <v>0</v>
      </c>
      <c r="K145">
        <v>508</v>
      </c>
      <c r="L145">
        <f>SUM(B145:H148)</f>
        <v>0</v>
      </c>
      <c r="R145">
        <v>67</v>
      </c>
      <c r="S145">
        <v>2</v>
      </c>
      <c r="T145">
        <f>SUM(R145:S145)</f>
        <v>0</v>
      </c>
      <c r="U145">
        <v>441</v>
      </c>
      <c r="V145">
        <v>0</v>
      </c>
      <c r="W145">
        <f>SUM(U145:V145)</f>
        <v>0</v>
      </c>
      <c r="X145">
        <v>0</v>
      </c>
      <c r="Y145">
        <v>240</v>
      </c>
      <c r="Z145">
        <f>SUM(X145:Y145)</f>
        <v>0</v>
      </c>
      <c r="AA145">
        <v>0</v>
      </c>
      <c r="AB145">
        <v>266</v>
      </c>
      <c r="AC145">
        <f>SUM(AA145:AB145)</f>
        <v>0</v>
      </c>
    </row>
    <row r="146" spans="1:29">
      <c r="A146" s="3">
        <v>0.3854166666666667</v>
      </c>
      <c r="B146">
        <v>32</v>
      </c>
      <c r="C146">
        <v>3</v>
      </c>
      <c r="D146">
        <v>157</v>
      </c>
      <c r="E146">
        <v>279</v>
      </c>
      <c r="F146">
        <v>0</v>
      </c>
      <c r="G146">
        <v>0</v>
      </c>
      <c r="H146">
        <v>0</v>
      </c>
      <c r="K146">
        <v>471</v>
      </c>
      <c r="L146">
        <f>SUM(B146:H149)</f>
        <v>0</v>
      </c>
      <c r="R146">
        <v>35</v>
      </c>
      <c r="S146">
        <v>0</v>
      </c>
      <c r="T146">
        <f>SUM(R146:S146)</f>
        <v>0</v>
      </c>
      <c r="U146">
        <v>436</v>
      </c>
      <c r="V146">
        <v>0</v>
      </c>
      <c r="W146">
        <f>SUM(U146:V146)</f>
        <v>0</v>
      </c>
      <c r="X146">
        <v>0</v>
      </c>
      <c r="Y146">
        <v>189</v>
      </c>
      <c r="Z146">
        <f>SUM(X146:Y146)</f>
        <v>0</v>
      </c>
      <c r="AA146">
        <v>0</v>
      </c>
      <c r="AB146">
        <v>282</v>
      </c>
      <c r="AC146">
        <f>SUM(AA146:AB146)</f>
        <v>0</v>
      </c>
    </row>
    <row r="147" spans="1:29">
      <c r="A147" s="3">
        <v>0.3958333333333333</v>
      </c>
      <c r="B147">
        <v>48</v>
      </c>
      <c r="C147">
        <v>4</v>
      </c>
      <c r="D147">
        <v>158</v>
      </c>
      <c r="E147">
        <v>247</v>
      </c>
      <c r="F147">
        <v>0</v>
      </c>
      <c r="G147">
        <v>0</v>
      </c>
      <c r="H147">
        <v>0</v>
      </c>
      <c r="K147">
        <v>457</v>
      </c>
      <c r="L147">
        <f>SUM(B147:H150)</f>
        <v>0</v>
      </c>
      <c r="R147">
        <v>52</v>
      </c>
      <c r="S147">
        <v>0</v>
      </c>
      <c r="T147">
        <f>SUM(R147:S147)</f>
        <v>0</v>
      </c>
      <c r="U147">
        <v>405</v>
      </c>
      <c r="V147">
        <v>0</v>
      </c>
      <c r="W147">
        <f>SUM(U147:V147)</f>
        <v>0</v>
      </c>
      <c r="X147">
        <v>0</v>
      </c>
      <c r="Y147">
        <v>206</v>
      </c>
      <c r="Z147">
        <f>SUM(X147:Y147)</f>
        <v>0</v>
      </c>
      <c r="AA147">
        <v>0</v>
      </c>
      <c r="AB147">
        <v>251</v>
      </c>
      <c r="AC147">
        <f>SUM(AA147:AB147)</f>
        <v>0</v>
      </c>
    </row>
    <row r="148" spans="1:29">
      <c r="A148" s="3">
        <v>0.40625</v>
      </c>
      <c r="B148">
        <v>45</v>
      </c>
      <c r="C148">
        <v>2</v>
      </c>
      <c r="D148">
        <v>165</v>
      </c>
      <c r="E148">
        <v>266</v>
      </c>
      <c r="F148">
        <v>2</v>
      </c>
      <c r="G148">
        <v>0</v>
      </c>
      <c r="H148">
        <v>0</v>
      </c>
      <c r="K148">
        <v>480</v>
      </c>
      <c r="L148">
        <f>SUM(B148:H151)</f>
        <v>0</v>
      </c>
      <c r="R148">
        <v>47</v>
      </c>
      <c r="S148">
        <v>2</v>
      </c>
      <c r="T148">
        <f>SUM(R148:S148)</f>
        <v>0</v>
      </c>
      <c r="U148">
        <v>433</v>
      </c>
      <c r="V148">
        <v>0</v>
      </c>
      <c r="W148">
        <f>SUM(U148:V148)</f>
        <v>0</v>
      </c>
      <c r="X148">
        <v>0</v>
      </c>
      <c r="Y148">
        <v>210</v>
      </c>
      <c r="Z148">
        <f>SUM(X148:Y148)</f>
        <v>0</v>
      </c>
      <c r="AA148">
        <v>0</v>
      </c>
      <c r="AB148">
        <v>268</v>
      </c>
      <c r="AC148">
        <f>SUM(AA148:AB148)</f>
        <v>0</v>
      </c>
    </row>
    <row r="149" spans="1:29">
      <c r="A149" s="3">
        <v>0.4166666666666667</v>
      </c>
      <c r="B149">
        <v>33</v>
      </c>
      <c r="C149">
        <v>3</v>
      </c>
      <c r="D149">
        <v>150</v>
      </c>
      <c r="E149">
        <v>290</v>
      </c>
      <c r="F149">
        <v>0</v>
      </c>
      <c r="G149">
        <v>0</v>
      </c>
      <c r="H149">
        <v>0</v>
      </c>
      <c r="K149">
        <v>476</v>
      </c>
      <c r="L149">
        <f>SUM(B149:H152)</f>
        <v>0</v>
      </c>
      <c r="R149">
        <v>36</v>
      </c>
      <c r="S149">
        <v>0</v>
      </c>
      <c r="T149">
        <f>SUM(R149:S149)</f>
        <v>0</v>
      </c>
      <c r="U149">
        <v>440</v>
      </c>
      <c r="V149">
        <v>0</v>
      </c>
      <c r="W149">
        <f>SUM(U149:V149)</f>
        <v>0</v>
      </c>
      <c r="X149">
        <v>0</v>
      </c>
      <c r="Y149">
        <v>183</v>
      </c>
      <c r="Z149">
        <f>SUM(X149:Y149)</f>
        <v>0</v>
      </c>
      <c r="AA149">
        <v>0</v>
      </c>
      <c r="AB149">
        <v>293</v>
      </c>
      <c r="AC149">
        <f>SUM(AA149:AB149)</f>
        <v>0</v>
      </c>
    </row>
    <row r="150" spans="1:29">
      <c r="A150" s="3">
        <v>0.4270833333333333</v>
      </c>
      <c r="B150">
        <v>24</v>
      </c>
      <c r="C150">
        <v>6</v>
      </c>
      <c r="D150">
        <v>130</v>
      </c>
      <c r="E150">
        <v>282</v>
      </c>
      <c r="F150">
        <v>0</v>
      </c>
      <c r="G150">
        <v>0</v>
      </c>
      <c r="H150">
        <v>0</v>
      </c>
      <c r="K150">
        <v>442</v>
      </c>
      <c r="L150">
        <f>SUM(B150:H153)</f>
        <v>0</v>
      </c>
      <c r="R150">
        <v>30</v>
      </c>
      <c r="S150">
        <v>0</v>
      </c>
      <c r="T150">
        <f>SUM(R150:S150)</f>
        <v>0</v>
      </c>
      <c r="U150">
        <v>412</v>
      </c>
      <c r="V150">
        <v>0</v>
      </c>
      <c r="W150">
        <f>SUM(U150:V150)</f>
        <v>0</v>
      </c>
      <c r="X150">
        <v>0</v>
      </c>
      <c r="Y150">
        <v>154</v>
      </c>
      <c r="Z150">
        <f>SUM(X150:Y150)</f>
        <v>0</v>
      </c>
      <c r="AA150">
        <v>0</v>
      </c>
      <c r="AB150">
        <v>288</v>
      </c>
      <c r="AC150">
        <f>SUM(AA150:AB150)</f>
        <v>0</v>
      </c>
    </row>
    <row r="151" spans="1:29">
      <c r="A151" s="3">
        <v>0.4375</v>
      </c>
      <c r="B151">
        <v>35</v>
      </c>
      <c r="C151">
        <v>3</v>
      </c>
      <c r="D151">
        <v>113</v>
      </c>
      <c r="E151">
        <v>264</v>
      </c>
      <c r="F151">
        <v>0</v>
      </c>
      <c r="G151">
        <v>0</v>
      </c>
      <c r="H151">
        <v>0</v>
      </c>
      <c r="K151">
        <v>415</v>
      </c>
      <c r="L151">
        <f>SUM(B151:H154)</f>
        <v>0</v>
      </c>
      <c r="R151">
        <v>38</v>
      </c>
      <c r="S151">
        <v>0</v>
      </c>
      <c r="T151">
        <f>SUM(R151:S151)</f>
        <v>0</v>
      </c>
      <c r="U151">
        <v>377</v>
      </c>
      <c r="V151">
        <v>0</v>
      </c>
      <c r="W151">
        <f>SUM(U151:V151)</f>
        <v>0</v>
      </c>
      <c r="X151">
        <v>0</v>
      </c>
      <c r="Y151">
        <v>148</v>
      </c>
      <c r="Z151">
        <f>SUM(X151:Y151)</f>
        <v>0</v>
      </c>
      <c r="AA151">
        <v>0</v>
      </c>
      <c r="AB151">
        <v>267</v>
      </c>
      <c r="AC151">
        <f>SUM(AA151:AB151)</f>
        <v>0</v>
      </c>
    </row>
    <row r="152" spans="1:29">
      <c r="A152" s="3">
        <v>0.4479166666666667</v>
      </c>
      <c r="B152">
        <v>29</v>
      </c>
      <c r="C152">
        <v>4</v>
      </c>
      <c r="D152">
        <v>130</v>
      </c>
      <c r="E152">
        <v>265</v>
      </c>
      <c r="F152">
        <v>0</v>
      </c>
      <c r="G152">
        <v>0</v>
      </c>
      <c r="H152">
        <v>0</v>
      </c>
      <c r="K152">
        <v>428</v>
      </c>
      <c r="L152">
        <f>SUM(B152:H155)</f>
        <v>0</v>
      </c>
      <c r="R152">
        <v>33</v>
      </c>
      <c r="S152">
        <v>0</v>
      </c>
      <c r="T152">
        <f>SUM(R152:S152)</f>
        <v>0</v>
      </c>
      <c r="U152">
        <v>395</v>
      </c>
      <c r="V152">
        <v>0</v>
      </c>
      <c r="W152">
        <f>SUM(U152:V152)</f>
        <v>0</v>
      </c>
      <c r="X152">
        <v>0</v>
      </c>
      <c r="Y152">
        <v>159</v>
      </c>
      <c r="Z152">
        <f>SUM(X152:Y152)</f>
        <v>0</v>
      </c>
      <c r="AA152">
        <v>0</v>
      </c>
      <c r="AB152">
        <v>269</v>
      </c>
      <c r="AC152">
        <f>SUM(AA152:AB152)</f>
        <v>0</v>
      </c>
    </row>
    <row r="153" spans="1:29">
      <c r="A153" s="3">
        <v>0.4583333333333333</v>
      </c>
      <c r="B153">
        <v>24</v>
      </c>
      <c r="C153">
        <v>0</v>
      </c>
      <c r="D153">
        <v>140</v>
      </c>
      <c r="E153">
        <v>315</v>
      </c>
      <c r="F153">
        <v>0</v>
      </c>
      <c r="G153">
        <v>0</v>
      </c>
      <c r="H153">
        <v>0</v>
      </c>
      <c r="K153">
        <v>479</v>
      </c>
      <c r="L153">
        <f>SUM(B153:H156)</f>
        <v>0</v>
      </c>
      <c r="R153">
        <v>24</v>
      </c>
      <c r="S153">
        <v>0</v>
      </c>
      <c r="T153">
        <f>SUM(R153:S153)</f>
        <v>0</v>
      </c>
      <c r="U153">
        <v>455</v>
      </c>
      <c r="V153">
        <v>0</v>
      </c>
      <c r="W153">
        <f>SUM(U153:V153)</f>
        <v>0</v>
      </c>
      <c r="X153">
        <v>0</v>
      </c>
      <c r="Y153">
        <v>164</v>
      </c>
      <c r="Z153">
        <f>SUM(X153:Y153)</f>
        <v>0</v>
      </c>
      <c r="AA153">
        <v>0</v>
      </c>
      <c r="AB153">
        <v>315</v>
      </c>
      <c r="AC153">
        <f>SUM(AA153:AB153)</f>
        <v>0</v>
      </c>
    </row>
    <row r="154" spans="1:29">
      <c r="A154" s="3">
        <v>0.46875</v>
      </c>
      <c r="B154">
        <v>43</v>
      </c>
      <c r="C154">
        <v>1</v>
      </c>
      <c r="D154">
        <v>138</v>
      </c>
      <c r="E154">
        <v>292</v>
      </c>
      <c r="F154">
        <v>0</v>
      </c>
      <c r="G154">
        <v>0</v>
      </c>
      <c r="H154">
        <v>0</v>
      </c>
      <c r="K154">
        <v>474</v>
      </c>
      <c r="L154">
        <f>SUM(B154:H157)</f>
        <v>0</v>
      </c>
      <c r="R154">
        <v>44</v>
      </c>
      <c r="S154">
        <v>0</v>
      </c>
      <c r="T154">
        <f>SUM(R154:S154)</f>
        <v>0</v>
      </c>
      <c r="U154">
        <v>430</v>
      </c>
      <c r="V154">
        <v>0</v>
      </c>
      <c r="W154">
        <f>SUM(U154:V154)</f>
        <v>0</v>
      </c>
      <c r="X154">
        <v>0</v>
      </c>
      <c r="Y154">
        <v>181</v>
      </c>
      <c r="Z154">
        <f>SUM(X154:Y154)</f>
        <v>0</v>
      </c>
      <c r="AA154">
        <v>0</v>
      </c>
      <c r="AB154">
        <v>293</v>
      </c>
      <c r="AC154">
        <f>SUM(AA154:AB154)</f>
        <v>0</v>
      </c>
    </row>
    <row r="155" spans="1:29">
      <c r="A155" s="3">
        <v>0.4791666666666667</v>
      </c>
      <c r="B155">
        <v>25</v>
      </c>
      <c r="C155">
        <v>7</v>
      </c>
      <c r="D155">
        <v>112</v>
      </c>
      <c r="E155">
        <v>279</v>
      </c>
      <c r="F155">
        <v>0</v>
      </c>
      <c r="G155">
        <v>0</v>
      </c>
      <c r="H155">
        <v>0</v>
      </c>
      <c r="K155">
        <v>423</v>
      </c>
      <c r="L155">
        <f>SUM(B155:H158)</f>
        <v>0</v>
      </c>
      <c r="R155">
        <v>32</v>
      </c>
      <c r="S155">
        <v>0</v>
      </c>
      <c r="T155">
        <f>SUM(R155:S155)</f>
        <v>0</v>
      </c>
      <c r="U155">
        <v>391</v>
      </c>
      <c r="V155">
        <v>0</v>
      </c>
      <c r="W155">
        <f>SUM(U155:V155)</f>
        <v>0</v>
      </c>
      <c r="X155">
        <v>0</v>
      </c>
      <c r="Y155">
        <v>137</v>
      </c>
      <c r="Z155">
        <f>SUM(X155:Y155)</f>
        <v>0</v>
      </c>
      <c r="AA155">
        <v>0</v>
      </c>
      <c r="AB155">
        <v>286</v>
      </c>
      <c r="AC155">
        <f>SUM(AA155:AB155)</f>
        <v>0</v>
      </c>
    </row>
    <row r="156" spans="1:29">
      <c r="A156" s="3">
        <v>0.4895833333333333</v>
      </c>
      <c r="B156">
        <v>30</v>
      </c>
      <c r="C156">
        <v>3</v>
      </c>
      <c r="D156">
        <v>139</v>
      </c>
      <c r="E156">
        <v>304</v>
      </c>
      <c r="F156">
        <v>0</v>
      </c>
      <c r="G156">
        <v>0</v>
      </c>
      <c r="H156">
        <v>0</v>
      </c>
      <c r="K156">
        <v>476</v>
      </c>
      <c r="L156">
        <f>SUM(B156:H159)</f>
        <v>0</v>
      </c>
      <c r="R156">
        <v>33</v>
      </c>
      <c r="S156">
        <v>0</v>
      </c>
      <c r="T156">
        <f>SUM(R156:S156)</f>
        <v>0</v>
      </c>
      <c r="U156">
        <v>443</v>
      </c>
      <c r="V156">
        <v>0</v>
      </c>
      <c r="W156">
        <f>SUM(U156:V156)</f>
        <v>0</v>
      </c>
      <c r="X156">
        <v>0</v>
      </c>
      <c r="Y156">
        <v>169</v>
      </c>
      <c r="Z156">
        <f>SUM(X156:Y156)</f>
        <v>0</v>
      </c>
      <c r="AA156">
        <v>0</v>
      </c>
      <c r="AB156">
        <v>307</v>
      </c>
      <c r="AC156">
        <f>SUM(AA156:AB156)</f>
        <v>0</v>
      </c>
    </row>
    <row r="157" spans="1:29">
      <c r="A157" s="3">
        <v>0.5</v>
      </c>
      <c r="B157">
        <v>29</v>
      </c>
      <c r="C157">
        <v>2</v>
      </c>
      <c r="D157">
        <v>115</v>
      </c>
      <c r="E157">
        <v>292</v>
      </c>
      <c r="F157">
        <v>0</v>
      </c>
      <c r="G157">
        <v>0</v>
      </c>
      <c r="H157">
        <v>0</v>
      </c>
      <c r="K157">
        <v>438</v>
      </c>
      <c r="L157">
        <f>SUM(B157:H160)</f>
        <v>0</v>
      </c>
      <c r="R157">
        <v>31</v>
      </c>
      <c r="S157">
        <v>0</v>
      </c>
      <c r="T157">
        <f>SUM(R157:S157)</f>
        <v>0</v>
      </c>
      <c r="U157">
        <v>407</v>
      </c>
      <c r="V157">
        <v>0</v>
      </c>
      <c r="W157">
        <f>SUM(U157:V157)</f>
        <v>0</v>
      </c>
      <c r="X157">
        <v>0</v>
      </c>
      <c r="Y157">
        <v>144</v>
      </c>
      <c r="Z157">
        <f>SUM(X157:Y157)</f>
        <v>0</v>
      </c>
      <c r="AA157">
        <v>0</v>
      </c>
      <c r="AB157">
        <v>294</v>
      </c>
      <c r="AC157">
        <f>SUM(AA157:AB157)</f>
        <v>0</v>
      </c>
    </row>
    <row r="158" spans="1:29">
      <c r="A158" s="3">
        <v>0.5104166666666666</v>
      </c>
      <c r="B158">
        <v>21</v>
      </c>
      <c r="C158">
        <v>1</v>
      </c>
      <c r="D158">
        <v>116</v>
      </c>
      <c r="E158">
        <v>281</v>
      </c>
      <c r="F158">
        <v>0</v>
      </c>
      <c r="G158">
        <v>0</v>
      </c>
      <c r="H158">
        <v>0</v>
      </c>
      <c r="K158">
        <v>419</v>
      </c>
      <c r="L158">
        <f>SUM(B158:H161)</f>
        <v>0</v>
      </c>
      <c r="R158">
        <v>22</v>
      </c>
      <c r="S158">
        <v>0</v>
      </c>
      <c r="T158">
        <f>SUM(R158:S158)</f>
        <v>0</v>
      </c>
      <c r="U158">
        <v>397</v>
      </c>
      <c r="V158">
        <v>0</v>
      </c>
      <c r="W158">
        <f>SUM(U158:V158)</f>
        <v>0</v>
      </c>
      <c r="X158">
        <v>0</v>
      </c>
      <c r="Y158">
        <v>137</v>
      </c>
      <c r="Z158">
        <f>SUM(X158:Y158)</f>
        <v>0</v>
      </c>
      <c r="AA158">
        <v>0</v>
      </c>
      <c r="AB158">
        <v>282</v>
      </c>
      <c r="AC158">
        <f>SUM(AA158:AB158)</f>
        <v>0</v>
      </c>
    </row>
    <row r="159" spans="1:29">
      <c r="A159" s="3">
        <v>0.5208333333333334</v>
      </c>
      <c r="B159">
        <v>28</v>
      </c>
      <c r="C159">
        <v>2</v>
      </c>
      <c r="D159">
        <v>153</v>
      </c>
      <c r="E159">
        <v>325</v>
      </c>
      <c r="F159">
        <v>0</v>
      </c>
      <c r="G159">
        <v>0</v>
      </c>
      <c r="H159">
        <v>0</v>
      </c>
      <c r="K159">
        <v>508</v>
      </c>
      <c r="L159">
        <f>SUM(B159:H162)</f>
        <v>0</v>
      </c>
      <c r="R159">
        <v>30</v>
      </c>
      <c r="S159">
        <v>0</v>
      </c>
      <c r="T159">
        <f>SUM(R159:S159)</f>
        <v>0</v>
      </c>
      <c r="U159">
        <v>478</v>
      </c>
      <c r="V159">
        <v>0</v>
      </c>
      <c r="W159">
        <f>SUM(U159:V159)</f>
        <v>0</v>
      </c>
      <c r="X159">
        <v>0</v>
      </c>
      <c r="Y159">
        <v>181</v>
      </c>
      <c r="Z159">
        <f>SUM(X159:Y159)</f>
        <v>0</v>
      </c>
      <c r="AA159">
        <v>0</v>
      </c>
      <c r="AB159">
        <v>327</v>
      </c>
      <c r="AC159">
        <f>SUM(AA159:AB159)</f>
        <v>0</v>
      </c>
    </row>
    <row r="160" spans="1:29">
      <c r="A160" s="3">
        <v>0.53125</v>
      </c>
      <c r="B160">
        <v>33</v>
      </c>
      <c r="C160">
        <v>2</v>
      </c>
      <c r="D160">
        <v>109</v>
      </c>
      <c r="E160">
        <v>332</v>
      </c>
      <c r="F160">
        <v>0</v>
      </c>
      <c r="G160">
        <v>0</v>
      </c>
      <c r="H160">
        <v>0</v>
      </c>
      <c r="K160">
        <v>476</v>
      </c>
      <c r="L160">
        <f>SUM(B160:H163)</f>
        <v>0</v>
      </c>
      <c r="R160">
        <v>35</v>
      </c>
      <c r="S160">
        <v>0</v>
      </c>
      <c r="T160">
        <f>SUM(R160:S160)</f>
        <v>0</v>
      </c>
      <c r="U160">
        <v>441</v>
      </c>
      <c r="V160">
        <v>0</v>
      </c>
      <c r="W160">
        <f>SUM(U160:V160)</f>
        <v>0</v>
      </c>
      <c r="X160">
        <v>0</v>
      </c>
      <c r="Y160">
        <v>142</v>
      </c>
      <c r="Z160">
        <f>SUM(X160:Y160)</f>
        <v>0</v>
      </c>
      <c r="AA160">
        <v>0</v>
      </c>
      <c r="AB160">
        <v>334</v>
      </c>
      <c r="AC160">
        <f>SUM(AA160:AB160)</f>
        <v>0</v>
      </c>
    </row>
    <row r="161" spans="1:29">
      <c r="A161" s="3">
        <v>0.5416666666666666</v>
      </c>
      <c r="B161">
        <v>31</v>
      </c>
      <c r="C161">
        <v>1</v>
      </c>
      <c r="D161">
        <v>128</v>
      </c>
      <c r="E161">
        <v>309</v>
      </c>
      <c r="F161">
        <v>0</v>
      </c>
      <c r="G161">
        <v>0</v>
      </c>
      <c r="H161">
        <v>0</v>
      </c>
      <c r="K161">
        <v>469</v>
      </c>
      <c r="L161">
        <f>SUM(B161:H164)</f>
        <v>0</v>
      </c>
      <c r="R161">
        <v>32</v>
      </c>
      <c r="S161">
        <v>0</v>
      </c>
      <c r="T161">
        <f>SUM(R161:S161)</f>
        <v>0</v>
      </c>
      <c r="U161">
        <v>437</v>
      </c>
      <c r="V161">
        <v>0</v>
      </c>
      <c r="W161">
        <f>SUM(U161:V161)</f>
        <v>0</v>
      </c>
      <c r="X161">
        <v>0</v>
      </c>
      <c r="Y161">
        <v>159</v>
      </c>
      <c r="Z161">
        <f>SUM(X161:Y161)</f>
        <v>0</v>
      </c>
      <c r="AA161">
        <v>0</v>
      </c>
      <c r="AB161">
        <v>310</v>
      </c>
      <c r="AC161">
        <f>SUM(AA161:AB161)</f>
        <v>0</v>
      </c>
    </row>
    <row r="162" spans="1:29">
      <c r="A162" s="3">
        <v>0.5520833333333334</v>
      </c>
      <c r="B162">
        <v>30</v>
      </c>
      <c r="C162">
        <v>2</v>
      </c>
      <c r="D162">
        <v>119</v>
      </c>
      <c r="E162">
        <v>317</v>
      </c>
      <c r="F162">
        <v>0</v>
      </c>
      <c r="G162">
        <v>0</v>
      </c>
      <c r="H162">
        <v>0</v>
      </c>
      <c r="K162">
        <v>468</v>
      </c>
      <c r="L162">
        <f>SUM(B162:H165)</f>
        <v>0</v>
      </c>
      <c r="R162">
        <v>32</v>
      </c>
      <c r="S162">
        <v>0</v>
      </c>
      <c r="T162">
        <f>SUM(R162:S162)</f>
        <v>0</v>
      </c>
      <c r="U162">
        <v>436</v>
      </c>
      <c r="V162">
        <v>0</v>
      </c>
      <c r="W162">
        <f>SUM(U162:V162)</f>
        <v>0</v>
      </c>
      <c r="X162">
        <v>0</v>
      </c>
      <c r="Y162">
        <v>149</v>
      </c>
      <c r="Z162">
        <f>SUM(X162:Y162)</f>
        <v>0</v>
      </c>
      <c r="AA162">
        <v>0</v>
      </c>
      <c r="AB162">
        <v>319</v>
      </c>
      <c r="AC162">
        <f>SUM(AA162:AB162)</f>
        <v>0</v>
      </c>
    </row>
    <row r="163" spans="1:29">
      <c r="A163" s="3">
        <v>0.5625</v>
      </c>
      <c r="B163">
        <v>29</v>
      </c>
      <c r="C163">
        <v>2</v>
      </c>
      <c r="D163">
        <v>119</v>
      </c>
      <c r="E163">
        <v>331</v>
      </c>
      <c r="F163">
        <v>0</v>
      </c>
      <c r="G163">
        <v>0</v>
      </c>
      <c r="H163">
        <v>0</v>
      </c>
      <c r="K163">
        <v>481</v>
      </c>
      <c r="L163">
        <f>SUM(B163:H166)</f>
        <v>0</v>
      </c>
      <c r="R163">
        <v>31</v>
      </c>
      <c r="S163">
        <v>0</v>
      </c>
      <c r="T163">
        <f>SUM(R163:S163)</f>
        <v>0</v>
      </c>
      <c r="U163">
        <v>450</v>
      </c>
      <c r="V163">
        <v>0</v>
      </c>
      <c r="W163">
        <f>SUM(U163:V163)</f>
        <v>0</v>
      </c>
      <c r="X163">
        <v>0</v>
      </c>
      <c r="Y163">
        <v>148</v>
      </c>
      <c r="Z163">
        <f>SUM(X163:Y163)</f>
        <v>0</v>
      </c>
      <c r="AA163">
        <v>0</v>
      </c>
      <c r="AB163">
        <v>333</v>
      </c>
      <c r="AC163">
        <f>SUM(AA163:AB163)</f>
        <v>0</v>
      </c>
    </row>
    <row r="164" spans="1:29">
      <c r="A164" s="3">
        <v>0.5729166666666666</v>
      </c>
      <c r="B164">
        <v>38</v>
      </c>
      <c r="C164">
        <v>1</v>
      </c>
      <c r="D164">
        <v>122</v>
      </c>
      <c r="E164">
        <v>369</v>
      </c>
      <c r="F164">
        <v>0</v>
      </c>
      <c r="G164">
        <v>0</v>
      </c>
      <c r="H164">
        <v>0</v>
      </c>
      <c r="K164">
        <v>530</v>
      </c>
      <c r="L164">
        <f>SUM(B164:H167)</f>
        <v>0</v>
      </c>
      <c r="R164">
        <v>39</v>
      </c>
      <c r="S164">
        <v>0</v>
      </c>
      <c r="T164">
        <f>SUM(R164:S164)</f>
        <v>0</v>
      </c>
      <c r="U164">
        <v>491</v>
      </c>
      <c r="V164">
        <v>0</v>
      </c>
      <c r="W164">
        <f>SUM(U164:V164)</f>
        <v>0</v>
      </c>
      <c r="X164">
        <v>0</v>
      </c>
      <c r="Y164">
        <v>160</v>
      </c>
      <c r="Z164">
        <f>SUM(X164:Y164)</f>
        <v>0</v>
      </c>
      <c r="AA164">
        <v>0</v>
      </c>
      <c r="AB164">
        <v>370</v>
      </c>
      <c r="AC164">
        <f>SUM(AA164:AB164)</f>
        <v>0</v>
      </c>
    </row>
    <row r="165" spans="1:29">
      <c r="A165" s="3">
        <v>0.5833333333333334</v>
      </c>
      <c r="B165">
        <v>29</v>
      </c>
      <c r="C165">
        <v>0</v>
      </c>
      <c r="D165">
        <v>116</v>
      </c>
      <c r="E165">
        <v>343</v>
      </c>
      <c r="F165">
        <v>0</v>
      </c>
      <c r="G165">
        <v>0</v>
      </c>
      <c r="H165">
        <v>0</v>
      </c>
      <c r="K165">
        <v>488</v>
      </c>
      <c r="L165">
        <f>SUM(B165:H168)</f>
        <v>0</v>
      </c>
      <c r="R165">
        <v>29</v>
      </c>
      <c r="S165">
        <v>0</v>
      </c>
      <c r="T165">
        <f>SUM(R165:S165)</f>
        <v>0</v>
      </c>
      <c r="U165">
        <v>459</v>
      </c>
      <c r="V165">
        <v>0</v>
      </c>
      <c r="W165">
        <f>SUM(U165:V165)</f>
        <v>0</v>
      </c>
      <c r="X165">
        <v>0</v>
      </c>
      <c r="Y165">
        <v>145</v>
      </c>
      <c r="Z165">
        <f>SUM(X165:Y165)</f>
        <v>0</v>
      </c>
      <c r="AA165">
        <v>0</v>
      </c>
      <c r="AB165">
        <v>343</v>
      </c>
      <c r="AC165">
        <f>SUM(AA165:AB165)</f>
        <v>0</v>
      </c>
    </row>
    <row r="166" spans="1:29">
      <c r="A166" s="3">
        <v>0.59375</v>
      </c>
      <c r="B166">
        <v>30</v>
      </c>
      <c r="C166">
        <v>4</v>
      </c>
      <c r="D166">
        <v>106</v>
      </c>
      <c r="E166">
        <v>395</v>
      </c>
      <c r="F166">
        <v>0</v>
      </c>
      <c r="G166">
        <v>0</v>
      </c>
      <c r="H166">
        <v>0</v>
      </c>
      <c r="K166">
        <v>535</v>
      </c>
      <c r="L166">
        <f>SUM(B166:H169)</f>
        <v>0</v>
      </c>
      <c r="R166">
        <v>34</v>
      </c>
      <c r="S166">
        <v>0</v>
      </c>
      <c r="T166">
        <f>SUM(R166:S166)</f>
        <v>0</v>
      </c>
      <c r="U166">
        <v>501</v>
      </c>
      <c r="V166">
        <v>0</v>
      </c>
      <c r="W166">
        <f>SUM(U166:V166)</f>
        <v>0</v>
      </c>
      <c r="X166">
        <v>0</v>
      </c>
      <c r="Y166">
        <v>136</v>
      </c>
      <c r="Z166">
        <f>SUM(X166:Y166)</f>
        <v>0</v>
      </c>
      <c r="AA166">
        <v>0</v>
      </c>
      <c r="AB166">
        <v>399</v>
      </c>
      <c r="AC166">
        <f>SUM(AA166:AB166)</f>
        <v>0</v>
      </c>
    </row>
    <row r="167" spans="1:29">
      <c r="A167" s="3">
        <v>0.6041666666666666</v>
      </c>
      <c r="B167">
        <v>41</v>
      </c>
      <c r="C167">
        <v>0</v>
      </c>
      <c r="D167">
        <v>145</v>
      </c>
      <c r="E167">
        <v>372</v>
      </c>
      <c r="F167">
        <v>0</v>
      </c>
      <c r="G167">
        <v>0</v>
      </c>
      <c r="H167">
        <v>0</v>
      </c>
      <c r="K167">
        <v>558</v>
      </c>
      <c r="L167">
        <f>SUM(B167:H170)</f>
        <v>0</v>
      </c>
      <c r="R167">
        <v>41</v>
      </c>
      <c r="S167">
        <v>0</v>
      </c>
      <c r="T167">
        <f>SUM(R167:S167)</f>
        <v>0</v>
      </c>
      <c r="U167">
        <v>517</v>
      </c>
      <c r="V167">
        <v>0</v>
      </c>
      <c r="W167">
        <f>SUM(U167:V167)</f>
        <v>0</v>
      </c>
      <c r="X167">
        <v>0</v>
      </c>
      <c r="Y167">
        <v>186</v>
      </c>
      <c r="Z167">
        <f>SUM(X167:Y167)</f>
        <v>0</v>
      </c>
      <c r="AA167">
        <v>0</v>
      </c>
      <c r="AB167">
        <v>372</v>
      </c>
      <c r="AC167">
        <f>SUM(AA167:AB167)</f>
        <v>0</v>
      </c>
    </row>
    <row r="168" spans="1:29">
      <c r="A168" s="3">
        <v>0.6145833333333334</v>
      </c>
      <c r="B168">
        <v>47</v>
      </c>
      <c r="C168">
        <v>1</v>
      </c>
      <c r="D168">
        <v>120</v>
      </c>
      <c r="E168">
        <v>396</v>
      </c>
      <c r="F168">
        <v>0</v>
      </c>
      <c r="G168">
        <v>0</v>
      </c>
      <c r="H168">
        <v>0</v>
      </c>
      <c r="K168">
        <v>564</v>
      </c>
      <c r="L168">
        <f>SUM(B168:H171)</f>
        <v>0</v>
      </c>
      <c r="R168">
        <v>48</v>
      </c>
      <c r="S168">
        <v>0</v>
      </c>
      <c r="T168">
        <f>SUM(R168:S168)</f>
        <v>0</v>
      </c>
      <c r="U168">
        <v>516</v>
      </c>
      <c r="V168">
        <v>0</v>
      </c>
      <c r="W168">
        <f>SUM(U168:V168)</f>
        <v>0</v>
      </c>
      <c r="X168">
        <v>0</v>
      </c>
      <c r="Y168">
        <v>167</v>
      </c>
      <c r="Z168">
        <f>SUM(X168:Y168)</f>
        <v>0</v>
      </c>
      <c r="AA168">
        <v>0</v>
      </c>
      <c r="AB168">
        <v>397</v>
      </c>
      <c r="AC168">
        <f>SUM(AA168:AB168)</f>
        <v>0</v>
      </c>
    </row>
    <row r="169" spans="1:29">
      <c r="A169" s="3">
        <v>0.625</v>
      </c>
      <c r="B169">
        <v>43</v>
      </c>
      <c r="C169">
        <v>3</v>
      </c>
      <c r="D169">
        <v>128</v>
      </c>
      <c r="E169">
        <v>410</v>
      </c>
      <c r="F169">
        <v>0</v>
      </c>
      <c r="G169">
        <v>0</v>
      </c>
      <c r="H169">
        <v>0</v>
      </c>
      <c r="K169">
        <v>584</v>
      </c>
      <c r="L169">
        <f>SUM(B169:H172)</f>
        <v>0</v>
      </c>
      <c r="R169">
        <v>46</v>
      </c>
      <c r="S169">
        <v>0</v>
      </c>
      <c r="T169">
        <f>SUM(R169:S169)</f>
        <v>0</v>
      </c>
      <c r="U169">
        <v>538</v>
      </c>
      <c r="V169">
        <v>0</v>
      </c>
      <c r="W169">
        <f>SUM(U169:V169)</f>
        <v>0</v>
      </c>
      <c r="X169">
        <v>0</v>
      </c>
      <c r="Y169">
        <v>171</v>
      </c>
      <c r="Z169">
        <f>SUM(X169:Y169)</f>
        <v>0</v>
      </c>
      <c r="AA169">
        <v>0</v>
      </c>
      <c r="AB169">
        <v>413</v>
      </c>
      <c r="AC169">
        <f>SUM(AA169:AB169)</f>
        <v>0</v>
      </c>
    </row>
    <row r="170" spans="1:29">
      <c r="A170" s="3">
        <v>0.6354166666666666</v>
      </c>
      <c r="B170">
        <v>47</v>
      </c>
      <c r="C170">
        <v>2</v>
      </c>
      <c r="D170">
        <v>93</v>
      </c>
      <c r="E170">
        <v>378</v>
      </c>
      <c r="F170">
        <v>0</v>
      </c>
      <c r="G170">
        <v>0</v>
      </c>
      <c r="H170">
        <v>0</v>
      </c>
      <c r="K170">
        <v>520</v>
      </c>
      <c r="L170">
        <f>SUM(B170:H173)</f>
        <v>0</v>
      </c>
      <c r="R170">
        <v>49</v>
      </c>
      <c r="S170">
        <v>0</v>
      </c>
      <c r="T170">
        <f>SUM(R170:S170)</f>
        <v>0</v>
      </c>
      <c r="U170">
        <v>471</v>
      </c>
      <c r="V170">
        <v>0</v>
      </c>
      <c r="W170">
        <f>SUM(U170:V170)</f>
        <v>0</v>
      </c>
      <c r="X170">
        <v>0</v>
      </c>
      <c r="Y170">
        <v>140</v>
      </c>
      <c r="Z170">
        <f>SUM(X170:Y170)</f>
        <v>0</v>
      </c>
      <c r="AA170">
        <v>0</v>
      </c>
      <c r="AB170">
        <v>380</v>
      </c>
      <c r="AC170">
        <f>SUM(AA170:AB170)</f>
        <v>0</v>
      </c>
    </row>
    <row r="171" spans="1:29">
      <c r="A171" s="3">
        <v>0.6458333333333334</v>
      </c>
      <c r="B171">
        <v>60</v>
      </c>
      <c r="C171">
        <v>3</v>
      </c>
      <c r="D171">
        <v>122</v>
      </c>
      <c r="E171">
        <v>439</v>
      </c>
      <c r="F171">
        <v>0</v>
      </c>
      <c r="G171">
        <v>0</v>
      </c>
      <c r="H171">
        <v>0</v>
      </c>
      <c r="K171">
        <v>624</v>
      </c>
      <c r="L171">
        <f>SUM(B171:H174)</f>
        <v>0</v>
      </c>
      <c r="R171">
        <v>63</v>
      </c>
      <c r="S171">
        <v>0</v>
      </c>
      <c r="T171">
        <f>SUM(R171:S171)</f>
        <v>0</v>
      </c>
      <c r="U171">
        <v>561</v>
      </c>
      <c r="V171">
        <v>0</v>
      </c>
      <c r="W171">
        <f>SUM(U171:V171)</f>
        <v>0</v>
      </c>
      <c r="X171">
        <v>0</v>
      </c>
      <c r="Y171">
        <v>182</v>
      </c>
      <c r="Z171">
        <f>SUM(X171:Y171)</f>
        <v>0</v>
      </c>
      <c r="AA171">
        <v>0</v>
      </c>
      <c r="AB171">
        <v>442</v>
      </c>
      <c r="AC171">
        <f>SUM(AA171:AB171)</f>
        <v>0</v>
      </c>
    </row>
    <row r="172" spans="1:29">
      <c r="A172" s="3">
        <v>0.65625</v>
      </c>
      <c r="B172">
        <v>40</v>
      </c>
      <c r="C172">
        <v>1</v>
      </c>
      <c r="D172">
        <v>129</v>
      </c>
      <c r="E172">
        <v>448</v>
      </c>
      <c r="F172">
        <v>0</v>
      </c>
      <c r="G172">
        <v>0</v>
      </c>
      <c r="H172">
        <v>0</v>
      </c>
      <c r="K172">
        <v>618</v>
      </c>
      <c r="L172">
        <f>SUM(B172:H175)</f>
        <v>0</v>
      </c>
      <c r="R172">
        <v>41</v>
      </c>
      <c r="S172">
        <v>0</v>
      </c>
      <c r="T172">
        <f>SUM(R172:S172)</f>
        <v>0</v>
      </c>
      <c r="U172">
        <v>577</v>
      </c>
      <c r="V172">
        <v>0</v>
      </c>
      <c r="W172">
        <f>SUM(U172:V172)</f>
        <v>0</v>
      </c>
      <c r="X172">
        <v>0</v>
      </c>
      <c r="Y172">
        <v>169</v>
      </c>
      <c r="Z172">
        <f>SUM(X172:Y172)</f>
        <v>0</v>
      </c>
      <c r="AA172">
        <v>0</v>
      </c>
      <c r="AB172">
        <v>449</v>
      </c>
      <c r="AC172">
        <f>SUM(AA172:AB172)</f>
        <v>0</v>
      </c>
    </row>
    <row r="173" spans="1:29">
      <c r="A173" s="3">
        <v>0.6666666666666666</v>
      </c>
      <c r="B173">
        <v>53</v>
      </c>
      <c r="C173">
        <v>3</v>
      </c>
      <c r="D173">
        <v>110</v>
      </c>
      <c r="E173">
        <v>509</v>
      </c>
      <c r="F173">
        <v>0</v>
      </c>
      <c r="G173">
        <v>0</v>
      </c>
      <c r="H173">
        <v>0</v>
      </c>
      <c r="K173">
        <v>675</v>
      </c>
      <c r="L173">
        <f>SUM(B173:H176)</f>
        <v>0</v>
      </c>
      <c r="R173">
        <v>56</v>
      </c>
      <c r="S173">
        <v>0</v>
      </c>
      <c r="T173">
        <f>SUM(R173:S173)</f>
        <v>0</v>
      </c>
      <c r="U173">
        <v>619</v>
      </c>
      <c r="V173">
        <v>0</v>
      </c>
      <c r="W173">
        <f>SUM(U173:V173)</f>
        <v>0</v>
      </c>
      <c r="X173">
        <v>0</v>
      </c>
      <c r="Y173">
        <v>163</v>
      </c>
      <c r="Z173">
        <f>SUM(X173:Y173)</f>
        <v>0</v>
      </c>
      <c r="AA173">
        <v>0</v>
      </c>
      <c r="AB173">
        <v>512</v>
      </c>
      <c r="AC173">
        <f>SUM(AA173:AB173)</f>
        <v>0</v>
      </c>
    </row>
    <row r="174" spans="1:29">
      <c r="A174" s="3">
        <v>0.6770833333333334</v>
      </c>
      <c r="B174">
        <v>57</v>
      </c>
      <c r="C174">
        <v>1</v>
      </c>
      <c r="D174">
        <v>121</v>
      </c>
      <c r="E174">
        <v>529</v>
      </c>
      <c r="F174">
        <v>0</v>
      </c>
      <c r="G174">
        <v>0</v>
      </c>
      <c r="H174">
        <v>0</v>
      </c>
      <c r="K174">
        <v>708</v>
      </c>
      <c r="L174">
        <f>SUM(B174:H177)</f>
        <v>0</v>
      </c>
      <c r="R174">
        <v>58</v>
      </c>
      <c r="S174">
        <v>0</v>
      </c>
      <c r="T174">
        <f>SUM(R174:S174)</f>
        <v>0</v>
      </c>
      <c r="U174">
        <v>650</v>
      </c>
      <c r="V174">
        <v>0</v>
      </c>
      <c r="W174">
        <f>SUM(U174:V174)</f>
        <v>0</v>
      </c>
      <c r="X174">
        <v>0</v>
      </c>
      <c r="Y174">
        <v>178</v>
      </c>
      <c r="Z174">
        <f>SUM(X174:Y174)</f>
        <v>0</v>
      </c>
      <c r="AA174">
        <v>0</v>
      </c>
      <c r="AB174">
        <v>530</v>
      </c>
      <c r="AC174">
        <f>SUM(AA174:AB174)</f>
        <v>0</v>
      </c>
    </row>
    <row r="175" spans="1:29">
      <c r="A175" s="3">
        <v>0.6875</v>
      </c>
      <c r="B175">
        <v>33</v>
      </c>
      <c r="C175">
        <v>3</v>
      </c>
      <c r="D175">
        <v>138</v>
      </c>
      <c r="E175">
        <v>493</v>
      </c>
      <c r="F175">
        <v>0</v>
      </c>
      <c r="G175">
        <v>0</v>
      </c>
      <c r="H175">
        <v>0</v>
      </c>
      <c r="K175">
        <v>667</v>
      </c>
      <c r="L175">
        <f>SUM(B175:H178)</f>
        <v>0</v>
      </c>
      <c r="R175">
        <v>36</v>
      </c>
      <c r="S175">
        <v>0</v>
      </c>
      <c r="T175">
        <f>SUM(R175:S175)</f>
        <v>0</v>
      </c>
      <c r="U175">
        <v>631</v>
      </c>
      <c r="V175">
        <v>0</v>
      </c>
      <c r="W175">
        <f>SUM(U175:V175)</f>
        <v>0</v>
      </c>
      <c r="X175">
        <v>0</v>
      </c>
      <c r="Y175">
        <v>171</v>
      </c>
      <c r="Z175">
        <f>SUM(X175:Y175)</f>
        <v>0</v>
      </c>
      <c r="AA175">
        <v>0</v>
      </c>
      <c r="AB175">
        <v>496</v>
      </c>
      <c r="AC175">
        <f>SUM(AA175:AB175)</f>
        <v>0</v>
      </c>
    </row>
    <row r="176" spans="1:29">
      <c r="A176" s="3">
        <v>0.6979166666666666</v>
      </c>
      <c r="B176">
        <v>46</v>
      </c>
      <c r="C176">
        <v>1</v>
      </c>
      <c r="D176">
        <v>110</v>
      </c>
      <c r="E176">
        <v>488</v>
      </c>
      <c r="F176">
        <v>0</v>
      </c>
      <c r="G176">
        <v>0</v>
      </c>
      <c r="H176">
        <v>0</v>
      </c>
      <c r="K176">
        <v>645</v>
      </c>
      <c r="L176">
        <f>SUM(B176:H179)</f>
        <v>0</v>
      </c>
      <c r="R176">
        <v>47</v>
      </c>
      <c r="S176">
        <v>0</v>
      </c>
      <c r="T176">
        <f>SUM(R176:S176)</f>
        <v>0</v>
      </c>
      <c r="U176">
        <v>598</v>
      </c>
      <c r="V176">
        <v>0</v>
      </c>
      <c r="W176">
        <f>SUM(U176:V176)</f>
        <v>0</v>
      </c>
      <c r="X176">
        <v>0</v>
      </c>
      <c r="Y176">
        <v>156</v>
      </c>
      <c r="Z176">
        <f>SUM(X176:Y176)</f>
        <v>0</v>
      </c>
      <c r="AA176">
        <v>0</v>
      </c>
      <c r="AB176">
        <v>489</v>
      </c>
      <c r="AC176">
        <f>SUM(AA176:AB176)</f>
        <v>0</v>
      </c>
    </row>
    <row r="177" spans="1:29">
      <c r="A177" s="3">
        <v>0.7083333333333334</v>
      </c>
      <c r="B177">
        <v>44</v>
      </c>
      <c r="C177">
        <v>3</v>
      </c>
      <c r="D177">
        <v>127</v>
      </c>
      <c r="E177">
        <v>536</v>
      </c>
      <c r="F177">
        <v>0</v>
      </c>
      <c r="G177">
        <v>0</v>
      </c>
      <c r="H177">
        <v>0</v>
      </c>
      <c r="K177">
        <v>710</v>
      </c>
      <c r="L177">
        <f>SUM(B177:H180)</f>
        <v>0</v>
      </c>
      <c r="R177">
        <v>47</v>
      </c>
      <c r="S177">
        <v>0</v>
      </c>
      <c r="T177">
        <f>SUM(R177:S177)</f>
        <v>0</v>
      </c>
      <c r="U177">
        <v>663</v>
      </c>
      <c r="V177">
        <v>0</v>
      </c>
      <c r="W177">
        <f>SUM(U177:V177)</f>
        <v>0</v>
      </c>
      <c r="X177">
        <v>0</v>
      </c>
      <c r="Y177">
        <v>171</v>
      </c>
      <c r="Z177">
        <f>SUM(X177:Y177)</f>
        <v>0</v>
      </c>
      <c r="AA177">
        <v>0</v>
      </c>
      <c r="AB177">
        <v>539</v>
      </c>
      <c r="AC177">
        <f>SUM(AA177:AB177)</f>
        <v>0</v>
      </c>
    </row>
    <row r="178" spans="1:29">
      <c r="A178" s="3">
        <v>0.71875</v>
      </c>
      <c r="B178">
        <v>53</v>
      </c>
      <c r="C178">
        <v>2</v>
      </c>
      <c r="D178">
        <v>105</v>
      </c>
      <c r="E178">
        <v>539</v>
      </c>
      <c r="F178">
        <v>0</v>
      </c>
      <c r="G178">
        <v>0</v>
      </c>
      <c r="H178">
        <v>0</v>
      </c>
      <c r="K178">
        <v>699</v>
      </c>
      <c r="L178">
        <f>SUM(B178:H181)</f>
        <v>0</v>
      </c>
      <c r="R178">
        <v>55</v>
      </c>
      <c r="S178">
        <v>0</v>
      </c>
      <c r="T178">
        <f>SUM(R178:S178)</f>
        <v>0</v>
      </c>
      <c r="U178">
        <v>644</v>
      </c>
      <c r="V178">
        <v>0</v>
      </c>
      <c r="W178">
        <f>SUM(U178:V178)</f>
        <v>0</v>
      </c>
      <c r="X178">
        <v>0</v>
      </c>
      <c r="Y178">
        <v>158</v>
      </c>
      <c r="Z178">
        <f>SUM(X178:Y178)</f>
        <v>0</v>
      </c>
      <c r="AA178">
        <v>0</v>
      </c>
      <c r="AB178">
        <v>541</v>
      </c>
      <c r="AC178">
        <f>SUM(AA178:AB178)</f>
        <v>0</v>
      </c>
    </row>
    <row r="179" spans="1:29">
      <c r="A179" s="3">
        <v>0.7291666666666666</v>
      </c>
      <c r="B179">
        <v>51</v>
      </c>
      <c r="C179">
        <v>5</v>
      </c>
      <c r="D179">
        <v>129</v>
      </c>
      <c r="E179">
        <v>551</v>
      </c>
      <c r="F179">
        <v>0</v>
      </c>
      <c r="G179">
        <v>0</v>
      </c>
      <c r="H179">
        <v>0</v>
      </c>
      <c r="K179">
        <v>736</v>
      </c>
      <c r="L179">
        <f>SUM(B179:H182)</f>
        <v>0</v>
      </c>
      <c r="R179">
        <v>56</v>
      </c>
      <c r="S179">
        <v>0</v>
      </c>
      <c r="T179">
        <f>SUM(R179:S179)</f>
        <v>0</v>
      </c>
      <c r="U179">
        <v>680</v>
      </c>
      <c r="V179">
        <v>0</v>
      </c>
      <c r="W179">
        <f>SUM(U179:V179)</f>
        <v>0</v>
      </c>
      <c r="X179">
        <v>0</v>
      </c>
      <c r="Y179">
        <v>180</v>
      </c>
      <c r="Z179">
        <f>SUM(X179:Y179)</f>
        <v>0</v>
      </c>
      <c r="AA179">
        <v>0</v>
      </c>
      <c r="AB179">
        <v>556</v>
      </c>
      <c r="AC179">
        <f>SUM(AA179:AB179)</f>
        <v>0</v>
      </c>
    </row>
    <row r="180" spans="1:29">
      <c r="A180" s="3">
        <v>0.7395833333333334</v>
      </c>
      <c r="B180">
        <v>59</v>
      </c>
      <c r="C180">
        <v>3</v>
      </c>
      <c r="D180">
        <v>130</v>
      </c>
      <c r="E180">
        <v>567</v>
      </c>
      <c r="F180">
        <v>0</v>
      </c>
      <c r="G180">
        <v>0</v>
      </c>
      <c r="H180">
        <v>0</v>
      </c>
      <c r="K180">
        <v>759</v>
      </c>
      <c r="L180">
        <f>SUM(B180:H183)</f>
        <v>0</v>
      </c>
      <c r="R180">
        <v>62</v>
      </c>
      <c r="S180">
        <v>0</v>
      </c>
      <c r="T180">
        <f>SUM(R180:S180)</f>
        <v>0</v>
      </c>
      <c r="U180">
        <v>697</v>
      </c>
      <c r="V180">
        <v>0</v>
      </c>
      <c r="W180">
        <f>SUM(U180:V180)</f>
        <v>0</v>
      </c>
      <c r="X180">
        <v>0</v>
      </c>
      <c r="Y180">
        <v>189</v>
      </c>
      <c r="Z180">
        <f>SUM(X180:Y180)</f>
        <v>0</v>
      </c>
      <c r="AA180">
        <v>0</v>
      </c>
      <c r="AB180">
        <v>570</v>
      </c>
      <c r="AC180">
        <f>SUM(AA180:AB180)</f>
        <v>0</v>
      </c>
    </row>
    <row r="181" spans="1:29">
      <c r="A181" s="3">
        <v>0.75</v>
      </c>
      <c r="B181">
        <v>53</v>
      </c>
      <c r="C181">
        <v>3</v>
      </c>
      <c r="D181">
        <v>101</v>
      </c>
      <c r="E181">
        <v>546</v>
      </c>
      <c r="F181">
        <v>1</v>
      </c>
      <c r="G181">
        <v>0</v>
      </c>
      <c r="H181">
        <v>0</v>
      </c>
      <c r="K181">
        <v>704</v>
      </c>
      <c r="L181">
        <f>SUM(B181:H184)</f>
        <v>0</v>
      </c>
      <c r="R181">
        <v>56</v>
      </c>
      <c r="S181">
        <v>1</v>
      </c>
      <c r="T181">
        <f>SUM(R181:S181)</f>
        <v>0</v>
      </c>
      <c r="U181">
        <v>648</v>
      </c>
      <c r="V181">
        <v>0</v>
      </c>
      <c r="W181">
        <f>SUM(U181:V181)</f>
        <v>0</v>
      </c>
      <c r="X181">
        <v>0</v>
      </c>
      <c r="Y181">
        <v>154</v>
      </c>
      <c r="Z181">
        <f>SUM(X181:Y181)</f>
        <v>0</v>
      </c>
      <c r="AA181">
        <v>0</v>
      </c>
      <c r="AB181">
        <v>549</v>
      </c>
      <c r="AC181">
        <f>SUM(AA181:AB181)</f>
        <v>0</v>
      </c>
    </row>
    <row r="182" spans="1:29">
      <c r="A182" s="3">
        <v>0.7604166666666666</v>
      </c>
      <c r="B182">
        <v>39</v>
      </c>
      <c r="C182">
        <v>1</v>
      </c>
      <c r="D182">
        <v>110</v>
      </c>
      <c r="E182">
        <v>532</v>
      </c>
      <c r="F182">
        <v>0</v>
      </c>
      <c r="G182">
        <v>0</v>
      </c>
      <c r="H182">
        <v>0</v>
      </c>
      <c r="K182">
        <v>682</v>
      </c>
      <c r="L182">
        <f>SUM(B182:H185)</f>
        <v>0</v>
      </c>
      <c r="R182">
        <v>40</v>
      </c>
      <c r="S182">
        <v>0</v>
      </c>
      <c r="T182">
        <f>SUM(R182:S182)</f>
        <v>0</v>
      </c>
      <c r="U182">
        <v>642</v>
      </c>
      <c r="V182">
        <v>0</v>
      </c>
      <c r="W182">
        <f>SUM(U182:V182)</f>
        <v>0</v>
      </c>
      <c r="X182">
        <v>0</v>
      </c>
      <c r="Y182">
        <v>149</v>
      </c>
      <c r="Z182">
        <f>SUM(X182:Y182)</f>
        <v>0</v>
      </c>
      <c r="AA182">
        <v>0</v>
      </c>
      <c r="AB182">
        <v>533</v>
      </c>
      <c r="AC182">
        <f>SUM(AA182:AB182)</f>
        <v>0</v>
      </c>
    </row>
    <row r="183" spans="1:29">
      <c r="A183" s="3">
        <v>0.7708333333333334</v>
      </c>
      <c r="B183">
        <v>32</v>
      </c>
      <c r="C183">
        <v>1</v>
      </c>
      <c r="D183">
        <v>131</v>
      </c>
      <c r="E183">
        <v>507</v>
      </c>
      <c r="F183">
        <v>0</v>
      </c>
      <c r="G183">
        <v>0</v>
      </c>
      <c r="H183">
        <v>0</v>
      </c>
      <c r="K183">
        <v>671</v>
      </c>
      <c r="L183">
        <f>SUM(B183:H186)</f>
        <v>0</v>
      </c>
      <c r="R183">
        <v>33</v>
      </c>
      <c r="S183">
        <v>0</v>
      </c>
      <c r="T183">
        <f>SUM(R183:S183)</f>
        <v>0</v>
      </c>
      <c r="U183">
        <v>638</v>
      </c>
      <c r="V183">
        <v>0</v>
      </c>
      <c r="W183">
        <f>SUM(U183:V183)</f>
        <v>0</v>
      </c>
      <c r="X183">
        <v>0</v>
      </c>
      <c r="Y183">
        <v>163</v>
      </c>
      <c r="Z183">
        <f>SUM(X183:Y183)</f>
        <v>0</v>
      </c>
      <c r="AA183">
        <v>0</v>
      </c>
      <c r="AB183">
        <v>508</v>
      </c>
      <c r="AC183">
        <f>SUM(AA183:AB183)</f>
        <v>0</v>
      </c>
    </row>
    <row r="184" spans="1:29">
      <c r="A184" s="3">
        <v>0.78125</v>
      </c>
      <c r="B184">
        <v>46</v>
      </c>
      <c r="C184">
        <v>1</v>
      </c>
      <c r="D184">
        <v>110</v>
      </c>
      <c r="E184">
        <v>435</v>
      </c>
      <c r="F184">
        <v>0</v>
      </c>
      <c r="G184">
        <v>0</v>
      </c>
      <c r="H184">
        <v>0</v>
      </c>
      <c r="K184">
        <v>592</v>
      </c>
      <c r="L184">
        <f>SUM(B184:H187)</f>
        <v>0</v>
      </c>
      <c r="R184">
        <v>47</v>
      </c>
      <c r="S184">
        <v>0</v>
      </c>
      <c r="T184">
        <f>SUM(R184:S184)</f>
        <v>0</v>
      </c>
      <c r="U184">
        <v>545</v>
      </c>
      <c r="V184">
        <v>0</v>
      </c>
      <c r="W184">
        <f>SUM(U184:V184)</f>
        <v>0</v>
      </c>
      <c r="X184">
        <v>0</v>
      </c>
      <c r="Y184">
        <v>156</v>
      </c>
      <c r="Z184">
        <f>SUM(X184:Y184)</f>
        <v>0</v>
      </c>
      <c r="AA184">
        <v>0</v>
      </c>
      <c r="AB184">
        <v>436</v>
      </c>
      <c r="AC184">
        <f>SUM(AA184:AB184)</f>
        <v>0</v>
      </c>
    </row>
    <row r="185" spans="1:29">
      <c r="A185" s="3">
        <v>0.7916666666666666</v>
      </c>
      <c r="B185">
        <v>36</v>
      </c>
      <c r="C185">
        <v>2</v>
      </c>
      <c r="D185">
        <v>110</v>
      </c>
      <c r="E185">
        <v>379</v>
      </c>
      <c r="F185">
        <v>0</v>
      </c>
      <c r="G185">
        <v>0</v>
      </c>
      <c r="H185">
        <v>0</v>
      </c>
      <c r="K185">
        <v>527</v>
      </c>
      <c r="L185">
        <f>SUM(B185:H188)</f>
        <v>0</v>
      </c>
      <c r="R185">
        <v>38</v>
      </c>
      <c r="S185">
        <v>0</v>
      </c>
      <c r="T185">
        <f>SUM(R185:S185)</f>
        <v>0</v>
      </c>
      <c r="U185">
        <v>489</v>
      </c>
      <c r="V185">
        <v>0</v>
      </c>
      <c r="W185">
        <f>SUM(U185:V185)</f>
        <v>0</v>
      </c>
      <c r="X185">
        <v>0</v>
      </c>
      <c r="Y185">
        <v>146</v>
      </c>
      <c r="Z185">
        <f>SUM(X185:Y185)</f>
        <v>0</v>
      </c>
      <c r="AA185">
        <v>0</v>
      </c>
      <c r="AB185">
        <v>381</v>
      </c>
      <c r="AC185">
        <f>SUM(AA185:AB185)</f>
        <v>0</v>
      </c>
    </row>
    <row r="186" spans="1:29">
      <c r="A186" s="3">
        <v>0.8020833333333334</v>
      </c>
      <c r="B186">
        <v>25</v>
      </c>
      <c r="C186">
        <v>2</v>
      </c>
      <c r="D186">
        <v>100</v>
      </c>
      <c r="E186">
        <v>408</v>
      </c>
      <c r="F186">
        <v>0</v>
      </c>
      <c r="G186">
        <v>0</v>
      </c>
      <c r="H186">
        <v>0</v>
      </c>
      <c r="K186">
        <v>535</v>
      </c>
      <c r="L186">
        <f>SUM(B186:H189)</f>
        <v>0</v>
      </c>
      <c r="R186">
        <v>27</v>
      </c>
      <c r="S186">
        <v>0</v>
      </c>
      <c r="T186">
        <f>SUM(R186:S186)</f>
        <v>0</v>
      </c>
      <c r="U186">
        <v>508</v>
      </c>
      <c r="V186">
        <v>0</v>
      </c>
      <c r="W186">
        <f>SUM(U186:V186)</f>
        <v>0</v>
      </c>
      <c r="X186">
        <v>0</v>
      </c>
      <c r="Y186">
        <v>125</v>
      </c>
      <c r="Z186">
        <f>SUM(X186:Y186)</f>
        <v>0</v>
      </c>
      <c r="AA186">
        <v>0</v>
      </c>
      <c r="AB186">
        <v>410</v>
      </c>
      <c r="AC186">
        <f>SUM(AA186:AB186)</f>
        <v>0</v>
      </c>
    </row>
    <row r="187" spans="1:29">
      <c r="A187" s="3">
        <v>0.8125</v>
      </c>
      <c r="B187">
        <v>28</v>
      </c>
      <c r="C187">
        <v>4</v>
      </c>
      <c r="D187">
        <v>105</v>
      </c>
      <c r="E187">
        <v>314</v>
      </c>
      <c r="F187">
        <v>0</v>
      </c>
      <c r="G187">
        <v>0</v>
      </c>
      <c r="H187">
        <v>0</v>
      </c>
      <c r="K187">
        <v>451</v>
      </c>
      <c r="L187">
        <f>SUM(B187:H190)</f>
        <v>0</v>
      </c>
      <c r="R187">
        <v>32</v>
      </c>
      <c r="S187">
        <v>0</v>
      </c>
      <c r="T187">
        <f>SUM(R187:S187)</f>
        <v>0</v>
      </c>
      <c r="U187">
        <v>419</v>
      </c>
      <c r="V187">
        <v>0</v>
      </c>
      <c r="W187">
        <f>SUM(U187:V187)</f>
        <v>0</v>
      </c>
      <c r="X187">
        <v>0</v>
      </c>
      <c r="Y187">
        <v>133</v>
      </c>
      <c r="Z187">
        <f>SUM(X187:Y187)</f>
        <v>0</v>
      </c>
      <c r="AA187">
        <v>0</v>
      </c>
      <c r="AB187">
        <v>318</v>
      </c>
      <c r="AC187">
        <f>SUM(AA187:AB187)</f>
        <v>0</v>
      </c>
    </row>
    <row r="188" spans="1:29">
      <c r="A188" s="3">
        <v>0.8229166666666666</v>
      </c>
      <c r="B188">
        <v>27</v>
      </c>
      <c r="C188">
        <v>6</v>
      </c>
      <c r="D188">
        <v>82</v>
      </c>
      <c r="E188">
        <v>371</v>
      </c>
      <c r="F188">
        <v>0</v>
      </c>
      <c r="G188">
        <v>0</v>
      </c>
      <c r="H188">
        <v>0</v>
      </c>
      <c r="K188">
        <v>486</v>
      </c>
      <c r="L188">
        <f>SUM(B188:H191)</f>
        <v>0</v>
      </c>
      <c r="R188">
        <v>33</v>
      </c>
      <c r="S188">
        <v>0</v>
      </c>
      <c r="T188">
        <f>SUM(R188:S188)</f>
        <v>0</v>
      </c>
      <c r="U188">
        <v>453</v>
      </c>
      <c r="V188">
        <v>0</v>
      </c>
      <c r="W188">
        <f>SUM(U188:V188)</f>
        <v>0</v>
      </c>
      <c r="X188">
        <v>0</v>
      </c>
      <c r="Y188">
        <v>109</v>
      </c>
      <c r="Z188">
        <f>SUM(X188:Y188)</f>
        <v>0</v>
      </c>
      <c r="AA188">
        <v>0</v>
      </c>
      <c r="AB188">
        <v>377</v>
      </c>
      <c r="AC188">
        <f>SUM(AA188:AB188)</f>
        <v>0</v>
      </c>
    </row>
    <row r="189" spans="1:29">
      <c r="A189" s="3">
        <v>0.8333333333333334</v>
      </c>
      <c r="B189">
        <v>34</v>
      </c>
      <c r="C189">
        <v>1</v>
      </c>
      <c r="D189">
        <v>97</v>
      </c>
      <c r="E189">
        <v>329</v>
      </c>
      <c r="F189">
        <v>0</v>
      </c>
      <c r="G189">
        <v>0</v>
      </c>
      <c r="H189">
        <v>0</v>
      </c>
      <c r="K189">
        <v>461</v>
      </c>
      <c r="L189">
        <f>SUM(B189:H192)</f>
        <v>0</v>
      </c>
      <c r="R189">
        <v>35</v>
      </c>
      <c r="S189">
        <v>0</v>
      </c>
      <c r="T189">
        <f>SUM(R189:S189)</f>
        <v>0</v>
      </c>
      <c r="U189">
        <v>426</v>
      </c>
      <c r="V189">
        <v>0</v>
      </c>
      <c r="W189">
        <f>SUM(U189:V189)</f>
        <v>0</v>
      </c>
      <c r="X189">
        <v>0</v>
      </c>
      <c r="Y189">
        <v>131</v>
      </c>
      <c r="Z189">
        <f>SUM(X189:Y189)</f>
        <v>0</v>
      </c>
      <c r="AA189">
        <v>0</v>
      </c>
      <c r="AB189">
        <v>330</v>
      </c>
      <c r="AC189">
        <f>SUM(AA189:AB189)</f>
        <v>0</v>
      </c>
    </row>
    <row r="190" spans="1:29">
      <c r="A190" s="3">
        <v>0.84375</v>
      </c>
      <c r="B190">
        <v>23</v>
      </c>
      <c r="C190">
        <v>0</v>
      </c>
      <c r="D190">
        <v>71</v>
      </c>
      <c r="E190">
        <v>333</v>
      </c>
      <c r="F190">
        <v>0</v>
      </c>
      <c r="G190">
        <v>0</v>
      </c>
      <c r="H190">
        <v>0</v>
      </c>
      <c r="K190">
        <v>427</v>
      </c>
      <c r="L190">
        <f>SUM(B190:H193)</f>
        <v>0</v>
      </c>
      <c r="R190">
        <v>23</v>
      </c>
      <c r="S190">
        <v>0</v>
      </c>
      <c r="T190">
        <f>SUM(R190:S190)</f>
        <v>0</v>
      </c>
      <c r="U190">
        <v>404</v>
      </c>
      <c r="V190">
        <v>0</v>
      </c>
      <c r="W190">
        <f>SUM(U190:V190)</f>
        <v>0</v>
      </c>
      <c r="X190">
        <v>0</v>
      </c>
      <c r="Y190">
        <v>94</v>
      </c>
      <c r="Z190">
        <f>SUM(X190:Y190)</f>
        <v>0</v>
      </c>
      <c r="AA190">
        <v>0</v>
      </c>
      <c r="AB190">
        <v>333</v>
      </c>
      <c r="AC190">
        <f>SUM(AA190:AB190)</f>
        <v>0</v>
      </c>
    </row>
    <row r="191" spans="1:29">
      <c r="A191" s="3">
        <v>0.8541666666666666</v>
      </c>
      <c r="B191">
        <v>27</v>
      </c>
      <c r="C191">
        <v>3</v>
      </c>
      <c r="D191">
        <v>75</v>
      </c>
      <c r="E191">
        <v>291</v>
      </c>
      <c r="F191">
        <v>0</v>
      </c>
      <c r="G191">
        <v>0</v>
      </c>
      <c r="H191">
        <v>0</v>
      </c>
      <c r="K191">
        <v>396</v>
      </c>
      <c r="L191">
        <f>SUM(B191:H194)</f>
        <v>0</v>
      </c>
      <c r="R191">
        <v>30</v>
      </c>
      <c r="S191">
        <v>0</v>
      </c>
      <c r="T191">
        <f>SUM(R191:S191)</f>
        <v>0</v>
      </c>
      <c r="U191">
        <v>366</v>
      </c>
      <c r="V191">
        <v>0</v>
      </c>
      <c r="W191">
        <f>SUM(U191:V191)</f>
        <v>0</v>
      </c>
      <c r="X191">
        <v>0</v>
      </c>
      <c r="Y191">
        <v>102</v>
      </c>
      <c r="Z191">
        <f>SUM(X191:Y191)</f>
        <v>0</v>
      </c>
      <c r="AA191">
        <v>0</v>
      </c>
      <c r="AB191">
        <v>294</v>
      </c>
      <c r="AC191">
        <f>SUM(AA191:AB191)</f>
        <v>0</v>
      </c>
    </row>
    <row r="192" spans="1:29">
      <c r="A192" s="3">
        <v>0.8645833333333334</v>
      </c>
      <c r="B192">
        <v>34</v>
      </c>
      <c r="C192">
        <v>3</v>
      </c>
      <c r="D192">
        <v>58</v>
      </c>
      <c r="E192">
        <v>269</v>
      </c>
      <c r="F192">
        <v>0</v>
      </c>
      <c r="G192">
        <v>0</v>
      </c>
      <c r="H192">
        <v>0</v>
      </c>
      <c r="K192">
        <v>364</v>
      </c>
      <c r="L192">
        <f>SUM(B192:H195)</f>
        <v>0</v>
      </c>
      <c r="R192">
        <v>37</v>
      </c>
      <c r="S192">
        <v>0</v>
      </c>
      <c r="T192">
        <f>SUM(R192:S192)</f>
        <v>0</v>
      </c>
      <c r="U192">
        <v>327</v>
      </c>
      <c r="V192">
        <v>0</v>
      </c>
      <c r="W192">
        <f>SUM(U192:V192)</f>
        <v>0</v>
      </c>
      <c r="X192">
        <v>0</v>
      </c>
      <c r="Y192">
        <v>92</v>
      </c>
      <c r="Z192">
        <f>SUM(X192:Y192)</f>
        <v>0</v>
      </c>
      <c r="AA192">
        <v>0</v>
      </c>
      <c r="AB192">
        <v>272</v>
      </c>
      <c r="AC192">
        <f>SUM(AA192:AB192)</f>
        <v>0</v>
      </c>
    </row>
    <row r="193" spans="1:29">
      <c r="A193" s="3">
        <v>0.875</v>
      </c>
      <c r="B193">
        <v>22</v>
      </c>
      <c r="C193">
        <v>2</v>
      </c>
      <c r="D193">
        <v>72</v>
      </c>
      <c r="E193">
        <v>249</v>
      </c>
      <c r="F193">
        <v>0</v>
      </c>
      <c r="G193">
        <v>0</v>
      </c>
      <c r="H193">
        <v>0</v>
      </c>
      <c r="K193">
        <v>345</v>
      </c>
      <c r="L193">
        <f>SUM(B193:H196)</f>
        <v>0</v>
      </c>
      <c r="R193">
        <v>24</v>
      </c>
      <c r="S193">
        <v>0</v>
      </c>
      <c r="T193">
        <f>SUM(R193:S193)</f>
        <v>0</v>
      </c>
      <c r="U193">
        <v>321</v>
      </c>
      <c r="V193">
        <v>0</v>
      </c>
      <c r="W193">
        <f>SUM(U193:V193)</f>
        <v>0</v>
      </c>
      <c r="X193">
        <v>0</v>
      </c>
      <c r="Y193">
        <v>94</v>
      </c>
      <c r="Z193">
        <f>SUM(X193:Y193)</f>
        <v>0</v>
      </c>
      <c r="AA193">
        <v>0</v>
      </c>
      <c r="AB193">
        <v>251</v>
      </c>
      <c r="AC193">
        <f>SUM(AA193:AB193)</f>
        <v>0</v>
      </c>
    </row>
    <row r="194" spans="1:29">
      <c r="A194" s="3">
        <v>0.8854166666666666</v>
      </c>
      <c r="B194">
        <v>20</v>
      </c>
      <c r="C194">
        <v>0</v>
      </c>
      <c r="D194">
        <v>59</v>
      </c>
      <c r="E194">
        <v>284</v>
      </c>
      <c r="F194">
        <v>0</v>
      </c>
      <c r="G194">
        <v>0</v>
      </c>
      <c r="H194">
        <v>0</v>
      </c>
      <c r="K194">
        <v>363</v>
      </c>
      <c r="L194">
        <f>SUM(B194:H197)</f>
        <v>0</v>
      </c>
      <c r="R194">
        <v>20</v>
      </c>
      <c r="S194">
        <v>0</v>
      </c>
      <c r="T194">
        <f>SUM(R194:S194)</f>
        <v>0</v>
      </c>
      <c r="U194">
        <v>343</v>
      </c>
      <c r="V194">
        <v>0</v>
      </c>
      <c r="W194">
        <f>SUM(U194:V194)</f>
        <v>0</v>
      </c>
      <c r="X194">
        <v>0</v>
      </c>
      <c r="Y194">
        <v>79</v>
      </c>
      <c r="Z194">
        <f>SUM(X194:Y194)</f>
        <v>0</v>
      </c>
      <c r="AA194">
        <v>0</v>
      </c>
      <c r="AB194">
        <v>284</v>
      </c>
      <c r="AC194">
        <f>SUM(AA194:AB194)</f>
        <v>0</v>
      </c>
    </row>
    <row r="195" spans="1:29">
      <c r="A195" s="3">
        <v>0.8958333333333334</v>
      </c>
      <c r="B195">
        <v>20</v>
      </c>
      <c r="C195">
        <v>0</v>
      </c>
      <c r="D195">
        <v>49</v>
      </c>
      <c r="E195">
        <v>217</v>
      </c>
      <c r="F195">
        <v>1</v>
      </c>
      <c r="G195">
        <v>0</v>
      </c>
      <c r="H195">
        <v>0</v>
      </c>
      <c r="K195">
        <v>287</v>
      </c>
      <c r="L195">
        <f>SUM(B195:H198)</f>
        <v>0</v>
      </c>
      <c r="R195">
        <v>20</v>
      </c>
      <c r="S195">
        <v>1</v>
      </c>
      <c r="T195">
        <f>SUM(R195:S195)</f>
        <v>0</v>
      </c>
      <c r="U195">
        <v>267</v>
      </c>
      <c r="V195">
        <v>0</v>
      </c>
      <c r="W195">
        <f>SUM(U195:V195)</f>
        <v>0</v>
      </c>
      <c r="X195">
        <v>0</v>
      </c>
      <c r="Y195">
        <v>69</v>
      </c>
      <c r="Z195">
        <f>SUM(X195:Y195)</f>
        <v>0</v>
      </c>
      <c r="AA195">
        <v>0</v>
      </c>
      <c r="AB195">
        <v>217</v>
      </c>
      <c r="AC195">
        <f>SUM(AA195:AB195)</f>
        <v>0</v>
      </c>
    </row>
    <row r="196" spans="1:29">
      <c r="A196" s="3">
        <v>0.90625</v>
      </c>
      <c r="B196">
        <v>16</v>
      </c>
      <c r="C196">
        <v>1</v>
      </c>
      <c r="D196">
        <v>62</v>
      </c>
      <c r="E196">
        <v>264</v>
      </c>
      <c r="F196">
        <v>0</v>
      </c>
      <c r="G196">
        <v>0</v>
      </c>
      <c r="H196">
        <v>0</v>
      </c>
      <c r="K196">
        <v>343</v>
      </c>
      <c r="L196">
        <f>SUM(B196:H199)</f>
        <v>0</v>
      </c>
      <c r="R196">
        <v>17</v>
      </c>
      <c r="S196">
        <v>0</v>
      </c>
      <c r="T196">
        <f>SUM(R196:S196)</f>
        <v>0</v>
      </c>
      <c r="U196">
        <v>326</v>
      </c>
      <c r="V196">
        <v>0</v>
      </c>
      <c r="W196">
        <f>SUM(U196:V196)</f>
        <v>0</v>
      </c>
      <c r="X196">
        <v>0</v>
      </c>
      <c r="Y196">
        <v>78</v>
      </c>
      <c r="Z196">
        <f>SUM(X196:Y196)</f>
        <v>0</v>
      </c>
      <c r="AA196">
        <v>0</v>
      </c>
      <c r="AB196">
        <v>265</v>
      </c>
      <c r="AC196">
        <f>SUM(AA196:AB196)</f>
        <v>0</v>
      </c>
    </row>
    <row r="197" spans="1:29">
      <c r="A197" s="3">
        <v>0.9166666666666666</v>
      </c>
      <c r="B197">
        <v>30</v>
      </c>
      <c r="C197">
        <v>3</v>
      </c>
      <c r="D197">
        <v>53</v>
      </c>
      <c r="E197">
        <v>229</v>
      </c>
      <c r="F197">
        <v>0</v>
      </c>
      <c r="G197">
        <v>0</v>
      </c>
      <c r="H197">
        <v>0</v>
      </c>
      <c r="K197">
        <v>315</v>
      </c>
      <c r="L197">
        <f>SUM(B197:H200)</f>
        <v>0</v>
      </c>
      <c r="R197">
        <v>33</v>
      </c>
      <c r="S197">
        <v>0</v>
      </c>
      <c r="T197">
        <f>SUM(R197:S197)</f>
        <v>0</v>
      </c>
      <c r="U197">
        <v>282</v>
      </c>
      <c r="V197">
        <v>0</v>
      </c>
      <c r="W197">
        <f>SUM(U197:V197)</f>
        <v>0</v>
      </c>
      <c r="X197">
        <v>0</v>
      </c>
      <c r="Y197">
        <v>83</v>
      </c>
      <c r="Z197">
        <f>SUM(X197:Y197)</f>
        <v>0</v>
      </c>
      <c r="AA197">
        <v>0</v>
      </c>
      <c r="AB197">
        <v>232</v>
      </c>
      <c r="AC197">
        <f>SUM(AA197:AB197)</f>
        <v>0</v>
      </c>
    </row>
    <row r="198" spans="1:29">
      <c r="A198" s="3">
        <v>0.9270833333333334</v>
      </c>
      <c r="B198">
        <v>13</v>
      </c>
      <c r="C198">
        <v>0</v>
      </c>
      <c r="D198">
        <v>53</v>
      </c>
      <c r="E198">
        <v>240</v>
      </c>
      <c r="F198">
        <v>0</v>
      </c>
      <c r="G198">
        <v>0</v>
      </c>
      <c r="H198">
        <v>0</v>
      </c>
      <c r="K198">
        <v>306</v>
      </c>
      <c r="L198">
        <f>SUM(B198:H201)</f>
        <v>0</v>
      </c>
      <c r="R198">
        <v>13</v>
      </c>
      <c r="S198">
        <v>0</v>
      </c>
      <c r="T198">
        <f>SUM(R198:S198)</f>
        <v>0</v>
      </c>
      <c r="U198">
        <v>293</v>
      </c>
      <c r="V198">
        <v>0</v>
      </c>
      <c r="W198">
        <f>SUM(U198:V198)</f>
        <v>0</v>
      </c>
      <c r="X198">
        <v>0</v>
      </c>
      <c r="Y198">
        <v>66</v>
      </c>
      <c r="Z198">
        <f>SUM(X198:Y198)</f>
        <v>0</v>
      </c>
      <c r="AA198">
        <v>0</v>
      </c>
      <c r="AB198">
        <v>240</v>
      </c>
      <c r="AC198">
        <f>SUM(AA198:AB198)</f>
        <v>0</v>
      </c>
    </row>
    <row r="199" spans="1:29">
      <c r="A199" s="3">
        <v>0.9375</v>
      </c>
      <c r="B199">
        <v>22</v>
      </c>
      <c r="C199">
        <v>2</v>
      </c>
      <c r="D199">
        <v>38</v>
      </c>
      <c r="E199">
        <v>201</v>
      </c>
      <c r="F199">
        <v>1</v>
      </c>
      <c r="G199">
        <v>0</v>
      </c>
      <c r="H199">
        <v>0</v>
      </c>
      <c r="K199">
        <v>264</v>
      </c>
      <c r="L199">
        <f>SUM(B199:H202)</f>
        <v>0</v>
      </c>
      <c r="R199">
        <v>24</v>
      </c>
      <c r="S199">
        <v>1</v>
      </c>
      <c r="T199">
        <f>SUM(R199:S199)</f>
        <v>0</v>
      </c>
      <c r="U199">
        <v>240</v>
      </c>
      <c r="V199">
        <v>0</v>
      </c>
      <c r="W199">
        <f>SUM(U199:V199)</f>
        <v>0</v>
      </c>
      <c r="X199">
        <v>0</v>
      </c>
      <c r="Y199">
        <v>60</v>
      </c>
      <c r="Z199">
        <f>SUM(X199:Y199)</f>
        <v>0</v>
      </c>
      <c r="AA199">
        <v>0</v>
      </c>
      <c r="AB199">
        <v>203</v>
      </c>
      <c r="AC199">
        <f>SUM(AA199:AB199)</f>
        <v>0</v>
      </c>
    </row>
    <row r="200" spans="1:29">
      <c r="A200" s="3">
        <v>0.9479166666666666</v>
      </c>
      <c r="B200">
        <v>9</v>
      </c>
      <c r="C200">
        <v>1</v>
      </c>
      <c r="D200">
        <v>31</v>
      </c>
      <c r="E200">
        <v>205</v>
      </c>
      <c r="F200">
        <v>0</v>
      </c>
      <c r="G200">
        <v>0</v>
      </c>
      <c r="H200">
        <v>0</v>
      </c>
      <c r="K200">
        <v>246</v>
      </c>
      <c r="L200">
        <f>SUM(B200:H203)</f>
        <v>0</v>
      </c>
      <c r="R200">
        <v>10</v>
      </c>
      <c r="S200">
        <v>0</v>
      </c>
      <c r="T200">
        <f>SUM(R200:S200)</f>
        <v>0</v>
      </c>
      <c r="U200">
        <v>236</v>
      </c>
      <c r="V200">
        <v>0</v>
      </c>
      <c r="W200">
        <f>SUM(U200:V200)</f>
        <v>0</v>
      </c>
      <c r="X200">
        <v>0</v>
      </c>
      <c r="Y200">
        <v>40</v>
      </c>
      <c r="Z200">
        <f>SUM(X200:Y200)</f>
        <v>0</v>
      </c>
      <c r="AA200">
        <v>0</v>
      </c>
      <c r="AB200">
        <v>206</v>
      </c>
      <c r="AC200">
        <f>SUM(AA200:AB200)</f>
        <v>0</v>
      </c>
    </row>
    <row r="201" spans="1:29">
      <c r="A201" s="3">
        <v>0.9583333333333334</v>
      </c>
      <c r="B201">
        <v>18</v>
      </c>
      <c r="C201">
        <v>3</v>
      </c>
      <c r="D201">
        <v>29</v>
      </c>
      <c r="E201">
        <v>242</v>
      </c>
      <c r="F201">
        <v>0</v>
      </c>
      <c r="G201">
        <v>0</v>
      </c>
      <c r="H201">
        <v>0</v>
      </c>
      <c r="K201">
        <v>292</v>
      </c>
      <c r="L201">
        <f>SUM(B201:H204)</f>
        <v>0</v>
      </c>
      <c r="R201">
        <v>21</v>
      </c>
      <c r="S201">
        <v>0</v>
      </c>
      <c r="T201">
        <f>SUM(R201:S201)</f>
        <v>0</v>
      </c>
      <c r="U201">
        <v>271</v>
      </c>
      <c r="V201">
        <v>0</v>
      </c>
      <c r="W201">
        <f>SUM(U201:V201)</f>
        <v>0</v>
      </c>
      <c r="X201">
        <v>0</v>
      </c>
      <c r="Y201">
        <v>47</v>
      </c>
      <c r="Z201">
        <f>SUM(X201:Y201)</f>
        <v>0</v>
      </c>
      <c r="AA201">
        <v>0</v>
      </c>
      <c r="AB201">
        <v>245</v>
      </c>
      <c r="AC201">
        <f>SUM(AA201:AB201)</f>
        <v>0</v>
      </c>
    </row>
    <row r="202" spans="1:29">
      <c r="A202" s="3">
        <v>0.96875</v>
      </c>
      <c r="B202">
        <v>16</v>
      </c>
      <c r="C202">
        <v>0</v>
      </c>
      <c r="D202">
        <v>32</v>
      </c>
      <c r="E202">
        <v>213</v>
      </c>
      <c r="F202">
        <v>0</v>
      </c>
      <c r="G202">
        <v>0</v>
      </c>
      <c r="H202">
        <v>0</v>
      </c>
      <c r="K202">
        <v>261</v>
      </c>
      <c r="L202">
        <f>SUM(B202:H205)</f>
        <v>0</v>
      </c>
      <c r="R202">
        <v>16</v>
      </c>
      <c r="S202">
        <v>0</v>
      </c>
      <c r="T202">
        <f>SUM(R202:S202)</f>
        <v>0</v>
      </c>
      <c r="U202">
        <v>245</v>
      </c>
      <c r="V202">
        <v>0</v>
      </c>
      <c r="W202">
        <f>SUM(U202:V202)</f>
        <v>0</v>
      </c>
      <c r="X202">
        <v>0</v>
      </c>
      <c r="Y202">
        <v>48</v>
      </c>
      <c r="Z202">
        <f>SUM(X202:Y202)</f>
        <v>0</v>
      </c>
      <c r="AA202">
        <v>0</v>
      </c>
      <c r="AB202">
        <v>213</v>
      </c>
      <c r="AC202">
        <f>SUM(AA202:AB202)</f>
        <v>0</v>
      </c>
    </row>
    <row r="203" spans="1:29">
      <c r="A203" s="3">
        <v>0.9791666666666666</v>
      </c>
      <c r="B203">
        <v>11</v>
      </c>
      <c r="C203">
        <v>1</v>
      </c>
      <c r="D203">
        <v>37</v>
      </c>
      <c r="E203">
        <v>112</v>
      </c>
      <c r="F203">
        <v>0</v>
      </c>
      <c r="G203">
        <v>0</v>
      </c>
      <c r="H203">
        <v>0</v>
      </c>
      <c r="K203">
        <v>161</v>
      </c>
      <c r="L203">
        <f>SUM(B203:H206)</f>
        <v>0</v>
      </c>
      <c r="R203">
        <v>12</v>
      </c>
      <c r="S203">
        <v>0</v>
      </c>
      <c r="T203">
        <f>SUM(R203:S203)</f>
        <v>0</v>
      </c>
      <c r="U203">
        <v>149</v>
      </c>
      <c r="V203">
        <v>0</v>
      </c>
      <c r="W203">
        <f>SUM(U203:V203)</f>
        <v>0</v>
      </c>
      <c r="X203">
        <v>0</v>
      </c>
      <c r="Y203">
        <v>48</v>
      </c>
      <c r="Z203">
        <f>SUM(X203:Y203)</f>
        <v>0</v>
      </c>
      <c r="AA203">
        <v>0</v>
      </c>
      <c r="AB203">
        <v>113</v>
      </c>
      <c r="AC203">
        <f>SUM(AA203:AB203)</f>
        <v>0</v>
      </c>
    </row>
    <row r="204" spans="1:29">
      <c r="A204" s="3">
        <v>0.9895833333333334</v>
      </c>
      <c r="B204">
        <v>8</v>
      </c>
      <c r="C204">
        <v>0</v>
      </c>
      <c r="D204">
        <v>29</v>
      </c>
      <c r="E204">
        <v>114</v>
      </c>
      <c r="F204">
        <v>0</v>
      </c>
      <c r="G204">
        <v>0</v>
      </c>
      <c r="H204">
        <v>0</v>
      </c>
      <c r="K204">
        <v>151</v>
      </c>
      <c r="L204">
        <f>SUM(B204:H207)</f>
        <v>0</v>
      </c>
      <c r="R204">
        <v>8</v>
      </c>
      <c r="S204">
        <v>0</v>
      </c>
      <c r="T204">
        <f>SUM(R204:S204)</f>
        <v>0</v>
      </c>
      <c r="U204">
        <v>143</v>
      </c>
      <c r="V204">
        <v>0</v>
      </c>
      <c r="W204">
        <f>SUM(U204:V204)</f>
        <v>0</v>
      </c>
      <c r="X204">
        <v>0</v>
      </c>
      <c r="Y204">
        <v>37</v>
      </c>
      <c r="Z204">
        <f>SUM(X204:Y204)</f>
        <v>0</v>
      </c>
      <c r="AA204">
        <v>0</v>
      </c>
      <c r="AB204">
        <v>114</v>
      </c>
      <c r="AC204">
        <f>SUM(AA204:AB204)</f>
        <v>0</v>
      </c>
    </row>
    <row r="205" spans="1:29">
      <c r="A205" s="3">
        <v>0</v>
      </c>
      <c r="B205">
        <v>9</v>
      </c>
      <c r="C205">
        <v>0</v>
      </c>
      <c r="D205">
        <v>23</v>
      </c>
      <c r="E205">
        <v>89</v>
      </c>
      <c r="F205">
        <v>0</v>
      </c>
      <c r="G205">
        <v>0</v>
      </c>
      <c r="H205">
        <v>0</v>
      </c>
      <c r="K205">
        <v>121</v>
      </c>
      <c r="L205">
        <f>SUM(B205:H208)</f>
        <v>0</v>
      </c>
      <c r="R205">
        <v>9</v>
      </c>
      <c r="S205">
        <v>0</v>
      </c>
      <c r="T205">
        <f>SUM(R205:S205)</f>
        <v>0</v>
      </c>
      <c r="U205">
        <v>112</v>
      </c>
      <c r="V205">
        <v>0</v>
      </c>
      <c r="W205">
        <f>SUM(U205:V205)</f>
        <v>0</v>
      </c>
      <c r="X205">
        <v>0</v>
      </c>
      <c r="Y205">
        <v>32</v>
      </c>
      <c r="Z205">
        <f>SUM(X205:Y205)</f>
        <v>0</v>
      </c>
      <c r="AA205">
        <v>0</v>
      </c>
      <c r="AB205">
        <v>89</v>
      </c>
      <c r="AC205">
        <f>SUM(AA205:AB205)</f>
        <v>0</v>
      </c>
    </row>
    <row r="206" spans="1:29">
      <c r="A206" s="3">
        <v>0.01041666666666667</v>
      </c>
      <c r="B206">
        <v>6</v>
      </c>
      <c r="C206">
        <v>0</v>
      </c>
      <c r="D206">
        <v>22</v>
      </c>
      <c r="E206">
        <v>92</v>
      </c>
      <c r="F206">
        <v>0</v>
      </c>
      <c r="G206">
        <v>0</v>
      </c>
      <c r="H206">
        <v>0</v>
      </c>
      <c r="K206">
        <v>120</v>
      </c>
      <c r="L206">
        <f>SUM(B206:H209)</f>
        <v>0</v>
      </c>
      <c r="R206">
        <v>6</v>
      </c>
      <c r="S206">
        <v>0</v>
      </c>
      <c r="T206">
        <f>SUM(R206:S206)</f>
        <v>0</v>
      </c>
      <c r="U206">
        <v>114</v>
      </c>
      <c r="V206">
        <v>0</v>
      </c>
      <c r="W206">
        <f>SUM(U206:V206)</f>
        <v>0</v>
      </c>
      <c r="X206">
        <v>0</v>
      </c>
      <c r="Y206">
        <v>28</v>
      </c>
      <c r="Z206">
        <f>SUM(X206:Y206)</f>
        <v>0</v>
      </c>
      <c r="AA206">
        <v>0</v>
      </c>
      <c r="AB206">
        <v>92</v>
      </c>
      <c r="AC206">
        <f>SUM(AA206:AB206)</f>
        <v>0</v>
      </c>
    </row>
    <row r="207" spans="1:29">
      <c r="A207" s="3">
        <v>0.02083333333333333</v>
      </c>
      <c r="B207">
        <v>7</v>
      </c>
      <c r="C207">
        <v>2</v>
      </c>
      <c r="D207">
        <v>17</v>
      </c>
      <c r="E207">
        <v>72</v>
      </c>
      <c r="F207">
        <v>0</v>
      </c>
      <c r="G207">
        <v>0</v>
      </c>
      <c r="H207">
        <v>0</v>
      </c>
      <c r="K207">
        <v>98</v>
      </c>
      <c r="L207">
        <f>SUM(B207:H210)</f>
        <v>0</v>
      </c>
      <c r="R207">
        <v>9</v>
      </c>
      <c r="S207">
        <v>0</v>
      </c>
      <c r="T207">
        <f>SUM(R207:S207)</f>
        <v>0</v>
      </c>
      <c r="U207">
        <v>89</v>
      </c>
      <c r="V207">
        <v>0</v>
      </c>
      <c r="W207">
        <f>SUM(U207:V207)</f>
        <v>0</v>
      </c>
      <c r="X207">
        <v>0</v>
      </c>
      <c r="Y207">
        <v>24</v>
      </c>
      <c r="Z207">
        <f>SUM(X207:Y207)</f>
        <v>0</v>
      </c>
      <c r="AA207">
        <v>0</v>
      </c>
      <c r="AB207">
        <v>74</v>
      </c>
      <c r="AC207">
        <f>SUM(AA207:AB207)</f>
        <v>0</v>
      </c>
    </row>
    <row r="208" spans="1:29">
      <c r="A208" s="3">
        <v>0.03125</v>
      </c>
      <c r="B208">
        <v>8</v>
      </c>
      <c r="C208">
        <v>0</v>
      </c>
      <c r="D208">
        <v>14</v>
      </c>
      <c r="E208">
        <v>68</v>
      </c>
      <c r="F208">
        <v>0</v>
      </c>
      <c r="G208">
        <v>0</v>
      </c>
      <c r="H208">
        <v>0</v>
      </c>
      <c r="K208">
        <v>90</v>
      </c>
      <c r="L208">
        <f>SUM(B208:H211)</f>
        <v>0</v>
      </c>
      <c r="R208">
        <v>8</v>
      </c>
      <c r="S208">
        <v>0</v>
      </c>
      <c r="T208">
        <f>SUM(R208:S208)</f>
        <v>0</v>
      </c>
      <c r="U208">
        <v>82</v>
      </c>
      <c r="V208">
        <v>0</v>
      </c>
      <c r="W208">
        <f>SUM(U208:V208)</f>
        <v>0</v>
      </c>
      <c r="X208">
        <v>0</v>
      </c>
      <c r="Y208">
        <v>22</v>
      </c>
      <c r="Z208">
        <f>SUM(X208:Y208)</f>
        <v>0</v>
      </c>
      <c r="AA208">
        <v>0</v>
      </c>
      <c r="AB208">
        <v>68</v>
      </c>
      <c r="AC208">
        <f>SUM(AA208:AB208)</f>
        <v>0</v>
      </c>
    </row>
    <row r="209" spans="1:29">
      <c r="A209" s="3">
        <v>0.04166666666666666</v>
      </c>
      <c r="B209">
        <v>7</v>
      </c>
      <c r="C209">
        <v>0</v>
      </c>
      <c r="D209">
        <v>18</v>
      </c>
      <c r="E209">
        <v>47</v>
      </c>
      <c r="F209">
        <v>0</v>
      </c>
      <c r="G209">
        <v>0</v>
      </c>
      <c r="H209">
        <v>0</v>
      </c>
      <c r="K209">
        <v>72</v>
      </c>
      <c r="L209">
        <f>SUM(B209:H212)</f>
        <v>0</v>
      </c>
      <c r="R209">
        <v>7</v>
      </c>
      <c r="S209">
        <v>0</v>
      </c>
      <c r="T209">
        <f>SUM(R209:S209)</f>
        <v>0</v>
      </c>
      <c r="U209">
        <v>65</v>
      </c>
      <c r="V209">
        <v>0</v>
      </c>
      <c r="W209">
        <f>SUM(U209:V209)</f>
        <v>0</v>
      </c>
      <c r="X209">
        <v>0</v>
      </c>
      <c r="Y209">
        <v>25</v>
      </c>
      <c r="Z209">
        <f>SUM(X209:Y209)</f>
        <v>0</v>
      </c>
      <c r="AA209">
        <v>0</v>
      </c>
      <c r="AB209">
        <v>47</v>
      </c>
      <c r="AC209">
        <f>SUM(AA209:AB209)</f>
        <v>0</v>
      </c>
    </row>
    <row r="210" spans="1:29">
      <c r="A210" s="3">
        <v>0.05208333333333334</v>
      </c>
      <c r="B210">
        <v>2</v>
      </c>
      <c r="C210">
        <v>2</v>
      </c>
      <c r="D210">
        <v>21</v>
      </c>
      <c r="E210">
        <v>41</v>
      </c>
      <c r="F210">
        <v>0</v>
      </c>
      <c r="G210">
        <v>0</v>
      </c>
      <c r="H210">
        <v>0</v>
      </c>
      <c r="K210">
        <v>66</v>
      </c>
      <c r="L210">
        <f>SUM(B210:H213)</f>
        <v>0</v>
      </c>
      <c r="R210">
        <v>4</v>
      </c>
      <c r="S210">
        <v>0</v>
      </c>
      <c r="T210">
        <f>SUM(R210:S210)</f>
        <v>0</v>
      </c>
      <c r="U210">
        <v>62</v>
      </c>
      <c r="V210">
        <v>0</v>
      </c>
      <c r="W210">
        <f>SUM(U210:V210)</f>
        <v>0</v>
      </c>
      <c r="X210">
        <v>0</v>
      </c>
      <c r="Y210">
        <v>23</v>
      </c>
      <c r="Z210">
        <f>SUM(X210:Y210)</f>
        <v>0</v>
      </c>
      <c r="AA210">
        <v>0</v>
      </c>
      <c r="AB210">
        <v>43</v>
      </c>
      <c r="AC210">
        <f>SUM(AA210:AB210)</f>
        <v>0</v>
      </c>
    </row>
    <row r="211" spans="1:29">
      <c r="A211" s="3">
        <v>0.0625</v>
      </c>
      <c r="B211">
        <v>11</v>
      </c>
      <c r="C211">
        <v>0</v>
      </c>
      <c r="D211">
        <v>10</v>
      </c>
      <c r="E211">
        <v>43</v>
      </c>
      <c r="F211">
        <v>0</v>
      </c>
      <c r="G211">
        <v>0</v>
      </c>
      <c r="H211">
        <v>0</v>
      </c>
      <c r="K211">
        <v>64</v>
      </c>
      <c r="L211">
        <f>SUM(B211:H214)</f>
        <v>0</v>
      </c>
      <c r="R211">
        <v>11</v>
      </c>
      <c r="S211">
        <v>0</v>
      </c>
      <c r="T211">
        <f>SUM(R211:S211)</f>
        <v>0</v>
      </c>
      <c r="U211">
        <v>53</v>
      </c>
      <c r="V211">
        <v>0</v>
      </c>
      <c r="W211">
        <f>SUM(U211:V211)</f>
        <v>0</v>
      </c>
      <c r="X211">
        <v>0</v>
      </c>
      <c r="Y211">
        <v>21</v>
      </c>
      <c r="Z211">
        <f>SUM(X211:Y211)</f>
        <v>0</v>
      </c>
      <c r="AA211">
        <v>0</v>
      </c>
      <c r="AB211">
        <v>43</v>
      </c>
      <c r="AC211">
        <f>SUM(AA211:AB211)</f>
        <v>0</v>
      </c>
    </row>
    <row r="212" spans="1:29">
      <c r="A212" s="3">
        <v>0.07291666666666667</v>
      </c>
      <c r="B212">
        <v>5</v>
      </c>
      <c r="C212">
        <v>0</v>
      </c>
      <c r="D212">
        <v>9</v>
      </c>
      <c r="E212">
        <v>32</v>
      </c>
      <c r="F212">
        <v>0</v>
      </c>
      <c r="G212">
        <v>0</v>
      </c>
      <c r="H212">
        <v>0</v>
      </c>
      <c r="K212">
        <v>46</v>
      </c>
      <c r="L212">
        <f>SUM(B212:H215)</f>
        <v>0</v>
      </c>
      <c r="R212">
        <v>5</v>
      </c>
      <c r="S212">
        <v>0</v>
      </c>
      <c r="T212">
        <f>SUM(R212:S212)</f>
        <v>0</v>
      </c>
      <c r="U212">
        <v>41</v>
      </c>
      <c r="V212">
        <v>0</v>
      </c>
      <c r="W212">
        <f>SUM(U212:V212)</f>
        <v>0</v>
      </c>
      <c r="X212">
        <v>0</v>
      </c>
      <c r="Y212">
        <v>14</v>
      </c>
      <c r="Z212">
        <f>SUM(X212:Y212)</f>
        <v>0</v>
      </c>
      <c r="AA212">
        <v>0</v>
      </c>
      <c r="AB212">
        <v>32</v>
      </c>
      <c r="AC212">
        <f>SUM(AA212:AB212)</f>
        <v>0</v>
      </c>
    </row>
    <row r="213" spans="1:29">
      <c r="A213" s="3">
        <v>0.08333333333333333</v>
      </c>
      <c r="B213">
        <v>5</v>
      </c>
      <c r="C213">
        <v>0</v>
      </c>
      <c r="D213">
        <v>14</v>
      </c>
      <c r="E213">
        <v>32</v>
      </c>
      <c r="F213">
        <v>0</v>
      </c>
      <c r="G213">
        <v>0</v>
      </c>
      <c r="H213">
        <v>0</v>
      </c>
      <c r="K213">
        <v>51</v>
      </c>
      <c r="L213">
        <f>SUM(B213:H216)</f>
        <v>0</v>
      </c>
      <c r="R213">
        <v>5</v>
      </c>
      <c r="S213">
        <v>0</v>
      </c>
      <c r="T213">
        <f>SUM(R213:S213)</f>
        <v>0</v>
      </c>
      <c r="U213">
        <v>46</v>
      </c>
      <c r="V213">
        <v>0</v>
      </c>
      <c r="W213">
        <f>SUM(U213:V213)</f>
        <v>0</v>
      </c>
      <c r="X213">
        <v>0</v>
      </c>
      <c r="Y213">
        <v>19</v>
      </c>
      <c r="Z213">
        <f>SUM(X213:Y213)</f>
        <v>0</v>
      </c>
      <c r="AA213">
        <v>0</v>
      </c>
      <c r="AB213">
        <v>32</v>
      </c>
      <c r="AC213">
        <f>SUM(AA213:AB213)</f>
        <v>0</v>
      </c>
    </row>
    <row r="214" spans="1:29">
      <c r="A214" s="3">
        <v>0.09375</v>
      </c>
      <c r="B214">
        <v>3</v>
      </c>
      <c r="C214">
        <v>0</v>
      </c>
      <c r="D214">
        <v>13</v>
      </c>
      <c r="E214">
        <v>45</v>
      </c>
      <c r="F214">
        <v>0</v>
      </c>
      <c r="G214">
        <v>0</v>
      </c>
      <c r="H214">
        <v>0</v>
      </c>
      <c r="K214">
        <v>61</v>
      </c>
      <c r="L214">
        <f>SUM(B214:H217)</f>
        <v>0</v>
      </c>
      <c r="R214">
        <v>3</v>
      </c>
      <c r="S214">
        <v>0</v>
      </c>
      <c r="T214">
        <f>SUM(R214:S214)</f>
        <v>0</v>
      </c>
      <c r="U214">
        <v>58</v>
      </c>
      <c r="V214">
        <v>0</v>
      </c>
      <c r="W214">
        <f>SUM(U214:V214)</f>
        <v>0</v>
      </c>
      <c r="X214">
        <v>0</v>
      </c>
      <c r="Y214">
        <v>16</v>
      </c>
      <c r="Z214">
        <f>SUM(X214:Y214)</f>
        <v>0</v>
      </c>
      <c r="AA214">
        <v>0</v>
      </c>
      <c r="AB214">
        <v>45</v>
      </c>
      <c r="AC214">
        <f>SUM(AA214:AB214)</f>
        <v>0</v>
      </c>
    </row>
    <row r="215" spans="1:29">
      <c r="A215" s="3">
        <v>0.1041666666666667</v>
      </c>
      <c r="B215">
        <v>2</v>
      </c>
      <c r="C215">
        <v>0</v>
      </c>
      <c r="D215">
        <v>6</v>
      </c>
      <c r="E215">
        <v>23</v>
      </c>
      <c r="F215">
        <v>0</v>
      </c>
      <c r="G215">
        <v>0</v>
      </c>
      <c r="H215">
        <v>0</v>
      </c>
      <c r="K215">
        <v>31</v>
      </c>
      <c r="L215">
        <f>SUM(B215:H218)</f>
        <v>0</v>
      </c>
      <c r="R215">
        <v>2</v>
      </c>
      <c r="S215">
        <v>0</v>
      </c>
      <c r="T215">
        <f>SUM(R215:S215)</f>
        <v>0</v>
      </c>
      <c r="U215">
        <v>29</v>
      </c>
      <c r="V215">
        <v>0</v>
      </c>
      <c r="W215">
        <f>SUM(U215:V215)</f>
        <v>0</v>
      </c>
      <c r="X215">
        <v>0</v>
      </c>
      <c r="Y215">
        <v>8</v>
      </c>
      <c r="Z215">
        <f>SUM(X215:Y215)</f>
        <v>0</v>
      </c>
      <c r="AA215">
        <v>0</v>
      </c>
      <c r="AB215">
        <v>23</v>
      </c>
      <c r="AC215">
        <f>SUM(AA215:AB215)</f>
        <v>0</v>
      </c>
    </row>
    <row r="216" spans="1:29">
      <c r="A216" s="3">
        <v>0.1145833333333333</v>
      </c>
      <c r="B216">
        <v>2</v>
      </c>
      <c r="C216">
        <v>0</v>
      </c>
      <c r="D216">
        <v>5</v>
      </c>
      <c r="E216">
        <v>25</v>
      </c>
      <c r="F216">
        <v>0</v>
      </c>
      <c r="G216">
        <v>0</v>
      </c>
      <c r="H216">
        <v>0</v>
      </c>
      <c r="K216">
        <v>32</v>
      </c>
      <c r="L216">
        <f>SUM(B216:H219)</f>
        <v>0</v>
      </c>
      <c r="R216">
        <v>2</v>
      </c>
      <c r="S216">
        <v>0</v>
      </c>
      <c r="T216">
        <f>SUM(R216:S216)</f>
        <v>0</v>
      </c>
      <c r="U216">
        <v>30</v>
      </c>
      <c r="V216">
        <v>0</v>
      </c>
      <c r="W216">
        <f>SUM(U216:V216)</f>
        <v>0</v>
      </c>
      <c r="X216">
        <v>0</v>
      </c>
      <c r="Y216">
        <v>7</v>
      </c>
      <c r="Z216">
        <f>SUM(X216:Y216)</f>
        <v>0</v>
      </c>
      <c r="AA216">
        <v>0</v>
      </c>
      <c r="AB216">
        <v>25</v>
      </c>
      <c r="AC216">
        <f>SUM(AA216:AB216)</f>
        <v>0</v>
      </c>
    </row>
    <row r="217" spans="1:29">
      <c r="A217" s="3">
        <v>0.125</v>
      </c>
      <c r="B217">
        <v>0</v>
      </c>
      <c r="C217">
        <v>0</v>
      </c>
      <c r="D217">
        <v>13</v>
      </c>
      <c r="E217">
        <v>21</v>
      </c>
      <c r="F217">
        <v>0</v>
      </c>
      <c r="G217">
        <v>0</v>
      </c>
      <c r="H217">
        <v>0</v>
      </c>
      <c r="K217">
        <v>34</v>
      </c>
      <c r="L217">
        <f>SUM(B217:H220)</f>
        <v>0</v>
      </c>
      <c r="R217">
        <v>0</v>
      </c>
      <c r="S217">
        <v>0</v>
      </c>
      <c r="T217">
        <f>SUM(R217:S217)</f>
        <v>0</v>
      </c>
      <c r="U217">
        <v>34</v>
      </c>
      <c r="V217">
        <v>0</v>
      </c>
      <c r="W217">
        <f>SUM(U217:V217)</f>
        <v>0</v>
      </c>
      <c r="X217">
        <v>0</v>
      </c>
      <c r="Y217">
        <v>13</v>
      </c>
      <c r="Z217">
        <f>SUM(X217:Y217)</f>
        <v>0</v>
      </c>
      <c r="AA217">
        <v>0</v>
      </c>
      <c r="AB217">
        <v>21</v>
      </c>
      <c r="AC217">
        <f>SUM(AA217:AB217)</f>
        <v>0</v>
      </c>
    </row>
    <row r="218" spans="1:29">
      <c r="A218" s="3">
        <v>0.1354166666666667</v>
      </c>
      <c r="B218">
        <v>2</v>
      </c>
      <c r="C218">
        <v>1</v>
      </c>
      <c r="D218">
        <v>6</v>
      </c>
      <c r="E218">
        <v>29</v>
      </c>
      <c r="F218">
        <v>0</v>
      </c>
      <c r="G218">
        <v>0</v>
      </c>
      <c r="H218">
        <v>0</v>
      </c>
      <c r="K218">
        <v>38</v>
      </c>
      <c r="L218">
        <f>SUM(B218:H221)</f>
        <v>0</v>
      </c>
      <c r="R218">
        <v>3</v>
      </c>
      <c r="S218">
        <v>0</v>
      </c>
      <c r="T218">
        <f>SUM(R218:S218)</f>
        <v>0</v>
      </c>
      <c r="U218">
        <v>35</v>
      </c>
      <c r="V218">
        <v>0</v>
      </c>
      <c r="W218">
        <f>SUM(U218:V218)</f>
        <v>0</v>
      </c>
      <c r="X218">
        <v>0</v>
      </c>
      <c r="Y218">
        <v>8</v>
      </c>
      <c r="Z218">
        <f>SUM(X218:Y218)</f>
        <v>0</v>
      </c>
      <c r="AA218">
        <v>0</v>
      </c>
      <c r="AB218">
        <v>30</v>
      </c>
      <c r="AC218">
        <f>SUM(AA218:AB218)</f>
        <v>0</v>
      </c>
    </row>
    <row r="219" spans="1:29">
      <c r="A219" s="3">
        <v>0.1458333333333333</v>
      </c>
      <c r="B219">
        <v>5</v>
      </c>
      <c r="C219">
        <v>0</v>
      </c>
      <c r="D219">
        <v>7</v>
      </c>
      <c r="E219">
        <v>23</v>
      </c>
      <c r="F219">
        <v>0</v>
      </c>
      <c r="G219">
        <v>0</v>
      </c>
      <c r="H219">
        <v>0</v>
      </c>
      <c r="K219">
        <v>35</v>
      </c>
      <c r="L219">
        <f>SUM(B219:H222)</f>
        <v>0</v>
      </c>
      <c r="R219">
        <v>5</v>
      </c>
      <c r="S219">
        <v>0</v>
      </c>
      <c r="T219">
        <f>SUM(R219:S219)</f>
        <v>0</v>
      </c>
      <c r="U219">
        <v>30</v>
      </c>
      <c r="V219">
        <v>0</v>
      </c>
      <c r="W219">
        <f>SUM(U219:V219)</f>
        <v>0</v>
      </c>
      <c r="X219">
        <v>0</v>
      </c>
      <c r="Y219">
        <v>12</v>
      </c>
      <c r="Z219">
        <f>SUM(X219:Y219)</f>
        <v>0</v>
      </c>
      <c r="AA219">
        <v>0</v>
      </c>
      <c r="AB219">
        <v>23</v>
      </c>
      <c r="AC219">
        <f>SUM(AA219:AB219)</f>
        <v>0</v>
      </c>
    </row>
    <row r="220" spans="1:29">
      <c r="A220" s="3">
        <v>0.15625</v>
      </c>
      <c r="B220">
        <v>2</v>
      </c>
      <c r="C220">
        <v>0</v>
      </c>
      <c r="D220">
        <v>11</v>
      </c>
      <c r="E220">
        <v>25</v>
      </c>
      <c r="F220">
        <v>0</v>
      </c>
      <c r="G220">
        <v>0</v>
      </c>
      <c r="H220">
        <v>0</v>
      </c>
      <c r="K220">
        <v>38</v>
      </c>
      <c r="L220">
        <f>SUM(B220:H223)</f>
        <v>0</v>
      </c>
      <c r="R220">
        <v>2</v>
      </c>
      <c r="S220">
        <v>0</v>
      </c>
      <c r="T220">
        <f>SUM(R220:S220)</f>
        <v>0</v>
      </c>
      <c r="U220">
        <v>36</v>
      </c>
      <c r="V220">
        <v>0</v>
      </c>
      <c r="W220">
        <f>SUM(U220:V220)</f>
        <v>0</v>
      </c>
      <c r="X220">
        <v>0</v>
      </c>
      <c r="Y220">
        <v>13</v>
      </c>
      <c r="Z220">
        <f>SUM(X220:Y220)</f>
        <v>0</v>
      </c>
      <c r="AA220">
        <v>0</v>
      </c>
      <c r="AB220">
        <v>25</v>
      </c>
      <c r="AC220">
        <f>SUM(AA220:AB220)</f>
        <v>0</v>
      </c>
    </row>
    <row r="221" spans="1:29">
      <c r="A221" s="3">
        <v>0.1666666666666667</v>
      </c>
      <c r="B221">
        <v>1</v>
      </c>
      <c r="C221">
        <v>0</v>
      </c>
      <c r="D221">
        <v>11</v>
      </c>
      <c r="E221">
        <v>27</v>
      </c>
      <c r="F221">
        <v>0</v>
      </c>
      <c r="G221">
        <v>0</v>
      </c>
      <c r="H221">
        <v>0</v>
      </c>
      <c r="K221">
        <v>39</v>
      </c>
      <c r="L221">
        <f>SUM(B221:H224)</f>
        <v>0</v>
      </c>
      <c r="R221">
        <v>1</v>
      </c>
      <c r="S221">
        <v>0</v>
      </c>
      <c r="T221">
        <f>SUM(R221:S221)</f>
        <v>0</v>
      </c>
      <c r="U221">
        <v>38</v>
      </c>
      <c r="V221">
        <v>0</v>
      </c>
      <c r="W221">
        <f>SUM(U221:V221)</f>
        <v>0</v>
      </c>
      <c r="X221">
        <v>0</v>
      </c>
      <c r="Y221">
        <v>12</v>
      </c>
      <c r="Z221">
        <f>SUM(X221:Y221)</f>
        <v>0</v>
      </c>
      <c r="AA221">
        <v>0</v>
      </c>
      <c r="AB221">
        <v>27</v>
      </c>
      <c r="AC221">
        <f>SUM(AA221:AB221)</f>
        <v>0</v>
      </c>
    </row>
    <row r="222" spans="1:29">
      <c r="A222" s="3">
        <v>0.1770833333333333</v>
      </c>
      <c r="B222">
        <v>3</v>
      </c>
      <c r="C222">
        <v>0</v>
      </c>
      <c r="D222">
        <v>12</v>
      </c>
      <c r="E222">
        <v>34</v>
      </c>
      <c r="F222">
        <v>0</v>
      </c>
      <c r="G222">
        <v>0</v>
      </c>
      <c r="H222">
        <v>0</v>
      </c>
      <c r="K222">
        <v>49</v>
      </c>
      <c r="L222">
        <f>SUM(B222:H225)</f>
        <v>0</v>
      </c>
      <c r="R222">
        <v>3</v>
      </c>
      <c r="S222">
        <v>0</v>
      </c>
      <c r="T222">
        <f>SUM(R222:S222)</f>
        <v>0</v>
      </c>
      <c r="U222">
        <v>46</v>
      </c>
      <c r="V222">
        <v>0</v>
      </c>
      <c r="W222">
        <f>SUM(U222:V222)</f>
        <v>0</v>
      </c>
      <c r="X222">
        <v>0</v>
      </c>
      <c r="Y222">
        <v>15</v>
      </c>
      <c r="Z222">
        <f>SUM(X222:Y222)</f>
        <v>0</v>
      </c>
      <c r="AA222">
        <v>0</v>
      </c>
      <c r="AB222">
        <v>34</v>
      </c>
      <c r="AC222">
        <f>SUM(AA222:AB222)</f>
        <v>0</v>
      </c>
    </row>
    <row r="223" spans="1:29">
      <c r="A223" s="3">
        <v>0.1875</v>
      </c>
      <c r="B223">
        <v>0</v>
      </c>
      <c r="C223">
        <v>0</v>
      </c>
      <c r="D223">
        <v>14</v>
      </c>
      <c r="E223">
        <v>26</v>
      </c>
      <c r="F223">
        <v>0</v>
      </c>
      <c r="G223">
        <v>0</v>
      </c>
      <c r="H223">
        <v>0</v>
      </c>
      <c r="K223">
        <v>40</v>
      </c>
      <c r="L223">
        <f>SUM(B223:H226)</f>
        <v>0</v>
      </c>
      <c r="R223">
        <v>0</v>
      </c>
      <c r="S223">
        <v>0</v>
      </c>
      <c r="T223">
        <f>SUM(R223:S223)</f>
        <v>0</v>
      </c>
      <c r="U223">
        <v>40</v>
      </c>
      <c r="V223">
        <v>0</v>
      </c>
      <c r="W223">
        <f>SUM(U223:V223)</f>
        <v>0</v>
      </c>
      <c r="X223">
        <v>0</v>
      </c>
      <c r="Y223">
        <v>14</v>
      </c>
      <c r="Z223">
        <f>SUM(X223:Y223)</f>
        <v>0</v>
      </c>
      <c r="AA223">
        <v>0</v>
      </c>
      <c r="AB223">
        <v>26</v>
      </c>
      <c r="AC223">
        <f>SUM(AA223:AB223)</f>
        <v>0</v>
      </c>
    </row>
    <row r="224" spans="1:29">
      <c r="A224" s="3">
        <v>0.1979166666666667</v>
      </c>
      <c r="B224">
        <v>2</v>
      </c>
      <c r="C224">
        <v>0</v>
      </c>
      <c r="D224">
        <v>19</v>
      </c>
      <c r="E224">
        <v>34</v>
      </c>
      <c r="F224">
        <v>0</v>
      </c>
      <c r="G224">
        <v>0</v>
      </c>
      <c r="H224">
        <v>0</v>
      </c>
      <c r="K224">
        <v>55</v>
      </c>
      <c r="L224">
        <f>SUM(B224:H227)</f>
        <v>0</v>
      </c>
      <c r="R224">
        <v>2</v>
      </c>
      <c r="S224">
        <v>0</v>
      </c>
      <c r="T224">
        <f>SUM(R224:S224)</f>
        <v>0</v>
      </c>
      <c r="U224">
        <v>53</v>
      </c>
      <c r="V224">
        <v>0</v>
      </c>
      <c r="W224">
        <f>SUM(U224:V224)</f>
        <v>0</v>
      </c>
      <c r="X224">
        <v>0</v>
      </c>
      <c r="Y224">
        <v>21</v>
      </c>
      <c r="Z224">
        <f>SUM(X224:Y224)</f>
        <v>0</v>
      </c>
      <c r="AA224">
        <v>0</v>
      </c>
      <c r="AB224">
        <v>34</v>
      </c>
      <c r="AC224">
        <f>SUM(AA224:AB224)</f>
        <v>0</v>
      </c>
    </row>
    <row r="225" spans="1:29">
      <c r="A225" s="3">
        <v>0.2083333333333333</v>
      </c>
      <c r="B225">
        <v>8</v>
      </c>
      <c r="C225">
        <v>0</v>
      </c>
      <c r="D225">
        <v>15</v>
      </c>
      <c r="E225">
        <v>28</v>
      </c>
      <c r="F225">
        <v>0</v>
      </c>
      <c r="G225">
        <v>0</v>
      </c>
      <c r="H225">
        <v>0</v>
      </c>
      <c r="K225">
        <v>51</v>
      </c>
      <c r="L225">
        <f>SUM(B225:H228)</f>
        <v>0</v>
      </c>
      <c r="R225">
        <v>8</v>
      </c>
      <c r="S225">
        <v>0</v>
      </c>
      <c r="T225">
        <f>SUM(R225:S225)</f>
        <v>0</v>
      </c>
      <c r="U225">
        <v>43</v>
      </c>
      <c r="V225">
        <v>0</v>
      </c>
      <c r="W225">
        <f>SUM(U225:V225)</f>
        <v>0</v>
      </c>
      <c r="X225">
        <v>0</v>
      </c>
      <c r="Y225">
        <v>23</v>
      </c>
      <c r="Z225">
        <f>SUM(X225:Y225)</f>
        <v>0</v>
      </c>
      <c r="AA225">
        <v>0</v>
      </c>
      <c r="AB225">
        <v>28</v>
      </c>
      <c r="AC225">
        <f>SUM(AA225:AB225)</f>
        <v>0</v>
      </c>
    </row>
    <row r="226" spans="1:29">
      <c r="A226" s="3">
        <v>0.21875</v>
      </c>
      <c r="B226">
        <v>5</v>
      </c>
      <c r="C226">
        <v>0</v>
      </c>
      <c r="D226">
        <v>26</v>
      </c>
      <c r="E226">
        <v>45</v>
      </c>
      <c r="F226">
        <v>0</v>
      </c>
      <c r="G226">
        <v>0</v>
      </c>
      <c r="H226">
        <v>0</v>
      </c>
      <c r="K226">
        <v>76</v>
      </c>
      <c r="L226">
        <f>SUM(B226:H229)</f>
        <v>0</v>
      </c>
      <c r="R226">
        <v>5</v>
      </c>
      <c r="S226">
        <v>0</v>
      </c>
      <c r="T226">
        <f>SUM(R226:S226)</f>
        <v>0</v>
      </c>
      <c r="U226">
        <v>71</v>
      </c>
      <c r="V226">
        <v>0</v>
      </c>
      <c r="W226">
        <f>SUM(U226:V226)</f>
        <v>0</v>
      </c>
      <c r="X226">
        <v>0</v>
      </c>
      <c r="Y226">
        <v>31</v>
      </c>
      <c r="Z226">
        <f>SUM(X226:Y226)</f>
        <v>0</v>
      </c>
      <c r="AA226">
        <v>0</v>
      </c>
      <c r="AB226">
        <v>45</v>
      </c>
      <c r="AC226">
        <f>SUM(AA226:AB226)</f>
        <v>0</v>
      </c>
    </row>
    <row r="227" spans="1:29">
      <c r="A227" s="3">
        <v>0.2291666666666667</v>
      </c>
      <c r="B227">
        <v>3</v>
      </c>
      <c r="C227">
        <v>0</v>
      </c>
      <c r="D227">
        <v>61</v>
      </c>
      <c r="E227">
        <v>91</v>
      </c>
      <c r="F227">
        <v>0</v>
      </c>
      <c r="G227">
        <v>0</v>
      </c>
      <c r="H227">
        <v>0</v>
      </c>
      <c r="K227">
        <v>155</v>
      </c>
      <c r="L227">
        <f>SUM(B227:H230)</f>
        <v>0</v>
      </c>
      <c r="R227">
        <v>3</v>
      </c>
      <c r="S227">
        <v>0</v>
      </c>
      <c r="T227">
        <f>SUM(R227:S227)</f>
        <v>0</v>
      </c>
      <c r="U227">
        <v>152</v>
      </c>
      <c r="V227">
        <v>0</v>
      </c>
      <c r="W227">
        <f>SUM(U227:V227)</f>
        <v>0</v>
      </c>
      <c r="X227">
        <v>0</v>
      </c>
      <c r="Y227">
        <v>64</v>
      </c>
      <c r="Z227">
        <f>SUM(X227:Y227)</f>
        <v>0</v>
      </c>
      <c r="AA227">
        <v>0</v>
      </c>
      <c r="AB227">
        <v>91</v>
      </c>
      <c r="AC227">
        <f>SUM(AA227:AB227)</f>
        <v>0</v>
      </c>
    </row>
    <row r="228" spans="1:29">
      <c r="A228" s="3">
        <v>0.2395833333333333</v>
      </c>
      <c r="B228">
        <v>6</v>
      </c>
      <c r="C228">
        <v>0</v>
      </c>
      <c r="D228">
        <v>55</v>
      </c>
      <c r="E228">
        <v>108</v>
      </c>
      <c r="F228">
        <v>0</v>
      </c>
      <c r="G228">
        <v>0</v>
      </c>
      <c r="H228">
        <v>0</v>
      </c>
      <c r="K228">
        <v>169</v>
      </c>
      <c r="L228">
        <f>SUM(B228:H231)</f>
        <v>0</v>
      </c>
      <c r="R228">
        <v>6</v>
      </c>
      <c r="S228">
        <v>0</v>
      </c>
      <c r="T228">
        <f>SUM(R228:S228)</f>
        <v>0</v>
      </c>
      <c r="U228">
        <v>163</v>
      </c>
      <c r="V228">
        <v>0</v>
      </c>
      <c r="W228">
        <f>SUM(U228:V228)</f>
        <v>0</v>
      </c>
      <c r="X228">
        <v>0</v>
      </c>
      <c r="Y228">
        <v>61</v>
      </c>
      <c r="Z228">
        <f>SUM(X228:Y228)</f>
        <v>0</v>
      </c>
      <c r="AA228">
        <v>0</v>
      </c>
      <c r="AB228">
        <v>108</v>
      </c>
      <c r="AC228">
        <f>SUM(AA228:AB228)</f>
        <v>0</v>
      </c>
    </row>
    <row r="229" spans="1:29">
      <c r="A229" s="3">
        <v>0.25</v>
      </c>
      <c r="B229">
        <v>17</v>
      </c>
      <c r="C229">
        <v>0</v>
      </c>
      <c r="D229">
        <v>57</v>
      </c>
      <c r="E229">
        <v>120</v>
      </c>
      <c r="F229">
        <v>0</v>
      </c>
      <c r="G229">
        <v>0</v>
      </c>
      <c r="H229">
        <v>0</v>
      </c>
      <c r="K229">
        <v>194</v>
      </c>
      <c r="L229">
        <f>SUM(B229:H232)</f>
        <v>0</v>
      </c>
      <c r="R229">
        <v>17</v>
      </c>
      <c r="S229">
        <v>0</v>
      </c>
      <c r="T229">
        <f>SUM(R229:S229)</f>
        <v>0</v>
      </c>
      <c r="U229">
        <v>177</v>
      </c>
      <c r="V229">
        <v>0</v>
      </c>
      <c r="W229">
        <f>SUM(U229:V229)</f>
        <v>0</v>
      </c>
      <c r="X229">
        <v>0</v>
      </c>
      <c r="Y229">
        <v>74</v>
      </c>
      <c r="Z229">
        <f>SUM(X229:Y229)</f>
        <v>0</v>
      </c>
      <c r="AA229">
        <v>0</v>
      </c>
      <c r="AB229">
        <v>120</v>
      </c>
      <c r="AC229">
        <f>SUM(AA229:AB229)</f>
        <v>0</v>
      </c>
    </row>
    <row r="230" spans="1:29">
      <c r="A230" s="3">
        <v>0.2604166666666667</v>
      </c>
      <c r="B230">
        <v>12</v>
      </c>
      <c r="C230">
        <v>1</v>
      </c>
      <c r="D230">
        <v>89</v>
      </c>
      <c r="E230">
        <v>138</v>
      </c>
      <c r="F230">
        <v>0</v>
      </c>
      <c r="G230">
        <v>0</v>
      </c>
      <c r="H230">
        <v>0</v>
      </c>
      <c r="K230">
        <v>240</v>
      </c>
      <c r="L230">
        <f>SUM(B230:H233)</f>
        <v>0</v>
      </c>
      <c r="R230">
        <v>13</v>
      </c>
      <c r="S230">
        <v>0</v>
      </c>
      <c r="T230">
        <f>SUM(R230:S230)</f>
        <v>0</v>
      </c>
      <c r="U230">
        <v>227</v>
      </c>
      <c r="V230">
        <v>0</v>
      </c>
      <c r="W230">
        <f>SUM(U230:V230)</f>
        <v>0</v>
      </c>
      <c r="X230">
        <v>0</v>
      </c>
      <c r="Y230">
        <v>101</v>
      </c>
      <c r="Z230">
        <f>SUM(X230:Y230)</f>
        <v>0</v>
      </c>
      <c r="AA230">
        <v>0</v>
      </c>
      <c r="AB230">
        <v>139</v>
      </c>
      <c r="AC230">
        <f>SUM(AA230:AB230)</f>
        <v>0</v>
      </c>
    </row>
    <row r="231" spans="1:29">
      <c r="A231" s="3">
        <v>0.2708333333333333</v>
      </c>
      <c r="B231">
        <v>14</v>
      </c>
      <c r="C231">
        <v>0</v>
      </c>
      <c r="D231">
        <v>110</v>
      </c>
      <c r="E231">
        <v>170</v>
      </c>
      <c r="F231">
        <v>0</v>
      </c>
      <c r="G231">
        <v>0</v>
      </c>
      <c r="H231">
        <v>0</v>
      </c>
      <c r="K231">
        <v>294</v>
      </c>
      <c r="L231">
        <f>SUM(B231:H234)</f>
        <v>0</v>
      </c>
      <c r="R231">
        <v>14</v>
      </c>
      <c r="S231">
        <v>0</v>
      </c>
      <c r="T231">
        <f>SUM(R231:S231)</f>
        <v>0</v>
      </c>
      <c r="U231">
        <v>280</v>
      </c>
      <c r="V231">
        <v>0</v>
      </c>
      <c r="W231">
        <f>SUM(U231:V231)</f>
        <v>0</v>
      </c>
      <c r="X231">
        <v>0</v>
      </c>
      <c r="Y231">
        <v>124</v>
      </c>
      <c r="Z231">
        <f>SUM(X231:Y231)</f>
        <v>0</v>
      </c>
      <c r="AA231">
        <v>0</v>
      </c>
      <c r="AB231">
        <v>170</v>
      </c>
      <c r="AC231">
        <f>SUM(AA231:AB231)</f>
        <v>0</v>
      </c>
    </row>
    <row r="232" spans="1:29">
      <c r="A232" s="3">
        <v>0.28125</v>
      </c>
      <c r="B232">
        <v>19</v>
      </c>
      <c r="C232">
        <v>5</v>
      </c>
      <c r="D232">
        <v>116</v>
      </c>
      <c r="E232">
        <v>193</v>
      </c>
      <c r="F232">
        <v>0</v>
      </c>
      <c r="G232">
        <v>0</v>
      </c>
      <c r="H232">
        <v>0</v>
      </c>
      <c r="K232">
        <v>333</v>
      </c>
      <c r="L232">
        <f>SUM(B232:H235)</f>
        <v>0</v>
      </c>
      <c r="R232">
        <v>24</v>
      </c>
      <c r="S232">
        <v>0</v>
      </c>
      <c r="T232">
        <f>SUM(R232:S232)</f>
        <v>0</v>
      </c>
      <c r="U232">
        <v>309</v>
      </c>
      <c r="V232">
        <v>0</v>
      </c>
      <c r="W232">
        <f>SUM(U232:V232)</f>
        <v>0</v>
      </c>
      <c r="X232">
        <v>0</v>
      </c>
      <c r="Y232">
        <v>135</v>
      </c>
      <c r="Z232">
        <f>SUM(X232:Y232)</f>
        <v>0</v>
      </c>
      <c r="AA232">
        <v>0</v>
      </c>
      <c r="AB232">
        <v>198</v>
      </c>
      <c r="AC232">
        <f>SUM(AA232:AB232)</f>
        <v>0</v>
      </c>
    </row>
    <row r="233" spans="1:29">
      <c r="A233" s="3">
        <v>0.2916666666666667</v>
      </c>
      <c r="B233">
        <v>21</v>
      </c>
      <c r="C233">
        <v>1</v>
      </c>
      <c r="D233">
        <v>141</v>
      </c>
      <c r="E233">
        <v>254</v>
      </c>
      <c r="F233">
        <v>0</v>
      </c>
      <c r="G233">
        <v>0</v>
      </c>
      <c r="H233">
        <v>0</v>
      </c>
      <c r="K233">
        <v>417</v>
      </c>
      <c r="L233">
        <f>SUM(B233:H236)</f>
        <v>0</v>
      </c>
      <c r="R233">
        <v>22</v>
      </c>
      <c r="S233">
        <v>0</v>
      </c>
      <c r="T233">
        <f>SUM(R233:S233)</f>
        <v>0</v>
      </c>
      <c r="U233">
        <v>395</v>
      </c>
      <c r="V233">
        <v>0</v>
      </c>
      <c r="W233">
        <f>SUM(U233:V233)</f>
        <v>0</v>
      </c>
      <c r="X233">
        <v>0</v>
      </c>
      <c r="Y233">
        <v>162</v>
      </c>
      <c r="Z233">
        <f>SUM(X233:Y233)</f>
        <v>0</v>
      </c>
      <c r="AA233">
        <v>0</v>
      </c>
      <c r="AB233">
        <v>255</v>
      </c>
      <c r="AC233">
        <f>SUM(AA233:AB233)</f>
        <v>0</v>
      </c>
    </row>
    <row r="234" spans="1:29">
      <c r="A234" s="3">
        <v>0.3020833333333333</v>
      </c>
      <c r="B234">
        <v>27</v>
      </c>
      <c r="C234">
        <v>1</v>
      </c>
      <c r="D234">
        <v>121</v>
      </c>
      <c r="E234">
        <v>274</v>
      </c>
      <c r="F234">
        <v>0</v>
      </c>
      <c r="G234">
        <v>0</v>
      </c>
      <c r="H234">
        <v>0</v>
      </c>
      <c r="K234">
        <v>423</v>
      </c>
      <c r="L234">
        <f>SUM(B234:H237)</f>
        <v>0</v>
      </c>
      <c r="R234">
        <v>28</v>
      </c>
      <c r="S234">
        <v>0</v>
      </c>
      <c r="T234">
        <f>SUM(R234:S234)</f>
        <v>0</v>
      </c>
      <c r="U234">
        <v>395</v>
      </c>
      <c r="V234">
        <v>0</v>
      </c>
      <c r="W234">
        <f>SUM(U234:V234)</f>
        <v>0</v>
      </c>
      <c r="X234">
        <v>0</v>
      </c>
      <c r="Y234">
        <v>148</v>
      </c>
      <c r="Z234">
        <f>SUM(X234:Y234)</f>
        <v>0</v>
      </c>
      <c r="AA234">
        <v>0</v>
      </c>
      <c r="AB234">
        <v>275</v>
      </c>
      <c r="AC234">
        <f>SUM(AA234:AB234)</f>
        <v>0</v>
      </c>
    </row>
    <row r="235" spans="1:29">
      <c r="A235" s="3">
        <v>0.3125</v>
      </c>
      <c r="B235">
        <v>44</v>
      </c>
      <c r="C235">
        <v>1</v>
      </c>
      <c r="D235">
        <v>166</v>
      </c>
      <c r="E235">
        <v>247</v>
      </c>
      <c r="F235">
        <v>0</v>
      </c>
      <c r="G235">
        <v>0</v>
      </c>
      <c r="H235">
        <v>0</v>
      </c>
      <c r="K235">
        <v>458</v>
      </c>
      <c r="L235">
        <f>SUM(B235:H238)</f>
        <v>0</v>
      </c>
      <c r="R235">
        <v>45</v>
      </c>
      <c r="S235">
        <v>0</v>
      </c>
      <c r="T235">
        <f>SUM(R235:S235)</f>
        <v>0</v>
      </c>
      <c r="U235">
        <v>413</v>
      </c>
      <c r="V235">
        <v>0</v>
      </c>
      <c r="W235">
        <f>SUM(U235:V235)</f>
        <v>0</v>
      </c>
      <c r="X235">
        <v>0</v>
      </c>
      <c r="Y235">
        <v>210</v>
      </c>
      <c r="Z235">
        <f>SUM(X235:Y235)</f>
        <v>0</v>
      </c>
      <c r="AA235">
        <v>0</v>
      </c>
      <c r="AB235">
        <v>248</v>
      </c>
      <c r="AC235">
        <f>SUM(AA235:AB235)</f>
        <v>0</v>
      </c>
    </row>
    <row r="236" spans="1:29">
      <c r="A236" s="3">
        <v>0.3229166666666667</v>
      </c>
      <c r="B236">
        <v>47</v>
      </c>
      <c r="C236">
        <v>2</v>
      </c>
      <c r="D236">
        <v>154</v>
      </c>
      <c r="E236">
        <v>299</v>
      </c>
      <c r="F236">
        <v>0</v>
      </c>
      <c r="G236">
        <v>0</v>
      </c>
      <c r="H236">
        <v>0</v>
      </c>
      <c r="K236">
        <v>502</v>
      </c>
      <c r="L236">
        <f>SUM(B236:H239)</f>
        <v>0</v>
      </c>
      <c r="R236">
        <v>49</v>
      </c>
      <c r="S236">
        <v>0</v>
      </c>
      <c r="T236">
        <f>SUM(R236:S236)</f>
        <v>0</v>
      </c>
      <c r="U236">
        <v>453</v>
      </c>
      <c r="V236">
        <v>0</v>
      </c>
      <c r="W236">
        <f>SUM(U236:V236)</f>
        <v>0</v>
      </c>
      <c r="X236">
        <v>0</v>
      </c>
      <c r="Y236">
        <v>201</v>
      </c>
      <c r="Z236">
        <f>SUM(X236:Y236)</f>
        <v>0</v>
      </c>
      <c r="AA236">
        <v>0</v>
      </c>
      <c r="AB236">
        <v>301</v>
      </c>
      <c r="AC236">
        <f>SUM(AA236:AB236)</f>
        <v>0</v>
      </c>
    </row>
    <row r="237" spans="1:29">
      <c r="A237" s="3">
        <v>0.3333333333333333</v>
      </c>
      <c r="B237">
        <v>68</v>
      </c>
      <c r="C237">
        <v>1</v>
      </c>
      <c r="D237">
        <v>192</v>
      </c>
      <c r="E237">
        <v>390</v>
      </c>
      <c r="F237">
        <v>0</v>
      </c>
      <c r="G237">
        <v>0</v>
      </c>
      <c r="H237">
        <v>0</v>
      </c>
      <c r="K237">
        <v>651</v>
      </c>
      <c r="L237">
        <f>SUM(B237:H240)</f>
        <v>0</v>
      </c>
      <c r="R237">
        <v>69</v>
      </c>
      <c r="S237">
        <v>0</v>
      </c>
      <c r="T237">
        <f>SUM(R237:S237)</f>
        <v>0</v>
      </c>
      <c r="U237">
        <v>582</v>
      </c>
      <c r="V237">
        <v>0</v>
      </c>
      <c r="W237">
        <f>SUM(U237:V237)</f>
        <v>0</v>
      </c>
      <c r="X237">
        <v>0</v>
      </c>
      <c r="Y237">
        <v>260</v>
      </c>
      <c r="Z237">
        <f>SUM(X237:Y237)</f>
        <v>0</v>
      </c>
      <c r="AA237">
        <v>0</v>
      </c>
      <c r="AB237">
        <v>391</v>
      </c>
      <c r="AC237">
        <f>SUM(AA237:AB237)</f>
        <v>0</v>
      </c>
    </row>
    <row r="238" spans="1:29">
      <c r="A238" s="3">
        <v>0.34375</v>
      </c>
      <c r="B238">
        <v>44</v>
      </c>
      <c r="C238">
        <v>1</v>
      </c>
      <c r="D238">
        <v>182</v>
      </c>
      <c r="E238">
        <v>331</v>
      </c>
      <c r="F238">
        <v>0</v>
      </c>
      <c r="G238">
        <v>0</v>
      </c>
      <c r="H238">
        <v>0</v>
      </c>
      <c r="K238">
        <v>558</v>
      </c>
      <c r="L238">
        <f>SUM(B238:H241)</f>
        <v>0</v>
      </c>
      <c r="R238">
        <v>45</v>
      </c>
      <c r="S238">
        <v>0</v>
      </c>
      <c r="T238">
        <f>SUM(R238:S238)</f>
        <v>0</v>
      </c>
      <c r="U238">
        <v>513</v>
      </c>
      <c r="V238">
        <v>0</v>
      </c>
      <c r="W238">
        <f>SUM(U238:V238)</f>
        <v>0</v>
      </c>
      <c r="X238">
        <v>0</v>
      </c>
      <c r="Y238">
        <v>226</v>
      </c>
      <c r="Z238">
        <f>SUM(X238:Y238)</f>
        <v>0</v>
      </c>
      <c r="AA238">
        <v>0</v>
      </c>
      <c r="AB238">
        <v>332</v>
      </c>
      <c r="AC238">
        <f>SUM(AA238:AB238)</f>
        <v>0</v>
      </c>
    </row>
    <row r="239" spans="1:29">
      <c r="A239" s="3">
        <v>0.3541666666666667</v>
      </c>
      <c r="B239">
        <v>46</v>
      </c>
      <c r="C239">
        <v>2</v>
      </c>
      <c r="D239">
        <v>189</v>
      </c>
      <c r="E239">
        <v>327</v>
      </c>
      <c r="F239">
        <v>0</v>
      </c>
      <c r="G239">
        <v>0</v>
      </c>
      <c r="H239">
        <v>0</v>
      </c>
      <c r="K239">
        <v>564</v>
      </c>
      <c r="L239">
        <f>SUM(B239:H242)</f>
        <v>0</v>
      </c>
      <c r="R239">
        <v>48</v>
      </c>
      <c r="S239">
        <v>0</v>
      </c>
      <c r="T239">
        <f>SUM(R239:S239)</f>
        <v>0</v>
      </c>
      <c r="U239">
        <v>516</v>
      </c>
      <c r="V239">
        <v>0</v>
      </c>
      <c r="W239">
        <f>SUM(U239:V239)</f>
        <v>0</v>
      </c>
      <c r="X239">
        <v>0</v>
      </c>
      <c r="Y239">
        <v>235</v>
      </c>
      <c r="Z239">
        <f>SUM(X239:Y239)</f>
        <v>0</v>
      </c>
      <c r="AA239">
        <v>0</v>
      </c>
      <c r="AB239">
        <v>329</v>
      </c>
      <c r="AC239">
        <f>SUM(AA239:AB239)</f>
        <v>0</v>
      </c>
    </row>
    <row r="240" spans="1:29">
      <c r="A240" s="3">
        <v>0.3645833333333333</v>
      </c>
      <c r="B240">
        <v>66</v>
      </c>
      <c r="C240">
        <v>6</v>
      </c>
      <c r="D240">
        <v>181</v>
      </c>
      <c r="E240">
        <v>303</v>
      </c>
      <c r="F240">
        <v>0</v>
      </c>
      <c r="G240">
        <v>0</v>
      </c>
      <c r="H240">
        <v>0</v>
      </c>
      <c r="K240">
        <v>556</v>
      </c>
      <c r="L240">
        <f>SUM(B240:H243)</f>
        <v>0</v>
      </c>
      <c r="R240">
        <v>72</v>
      </c>
      <c r="S240">
        <v>0</v>
      </c>
      <c r="T240">
        <f>SUM(R240:S240)</f>
        <v>0</v>
      </c>
      <c r="U240">
        <v>484</v>
      </c>
      <c r="V240">
        <v>0</v>
      </c>
      <c r="W240">
        <f>SUM(U240:V240)</f>
        <v>0</v>
      </c>
      <c r="X240">
        <v>0</v>
      </c>
      <c r="Y240">
        <v>247</v>
      </c>
      <c r="Z240">
        <f>SUM(X240:Y240)</f>
        <v>0</v>
      </c>
      <c r="AA240">
        <v>0</v>
      </c>
      <c r="AB240">
        <v>309</v>
      </c>
      <c r="AC240">
        <f>SUM(AA240:AB240)</f>
        <v>0</v>
      </c>
    </row>
    <row r="241" spans="1:29">
      <c r="A241" s="3">
        <v>0.375</v>
      </c>
      <c r="B241">
        <v>47</v>
      </c>
      <c r="C241">
        <v>0</v>
      </c>
      <c r="D241">
        <v>166</v>
      </c>
      <c r="E241">
        <v>234</v>
      </c>
      <c r="F241">
        <v>0</v>
      </c>
      <c r="G241">
        <v>0</v>
      </c>
      <c r="H241">
        <v>0</v>
      </c>
      <c r="K241">
        <v>447</v>
      </c>
      <c r="L241">
        <f>SUM(B241:H244)</f>
        <v>0</v>
      </c>
      <c r="R241">
        <v>47</v>
      </c>
      <c r="S241">
        <v>0</v>
      </c>
      <c r="T241">
        <f>SUM(R241:S241)</f>
        <v>0</v>
      </c>
      <c r="U241">
        <v>400</v>
      </c>
      <c r="V241">
        <v>0</v>
      </c>
      <c r="W241">
        <f>SUM(U241:V241)</f>
        <v>0</v>
      </c>
      <c r="X241">
        <v>0</v>
      </c>
      <c r="Y241">
        <v>213</v>
      </c>
      <c r="Z241">
        <f>SUM(X241:Y241)</f>
        <v>0</v>
      </c>
      <c r="AA241">
        <v>0</v>
      </c>
      <c r="AB241">
        <v>234</v>
      </c>
      <c r="AC241">
        <f>SUM(AA241:AB241)</f>
        <v>0</v>
      </c>
    </row>
    <row r="242" spans="1:29">
      <c r="A242" s="3">
        <v>0.3854166666666667</v>
      </c>
      <c r="B242">
        <v>45</v>
      </c>
      <c r="C242">
        <v>0</v>
      </c>
      <c r="D242">
        <v>181</v>
      </c>
      <c r="E242">
        <v>290</v>
      </c>
      <c r="F242">
        <v>0</v>
      </c>
      <c r="G242">
        <v>0</v>
      </c>
      <c r="H242">
        <v>0</v>
      </c>
      <c r="K242">
        <v>516</v>
      </c>
      <c r="L242">
        <f>SUM(B242:H245)</f>
        <v>0</v>
      </c>
      <c r="R242">
        <v>45</v>
      </c>
      <c r="S242">
        <v>0</v>
      </c>
      <c r="T242">
        <f>SUM(R242:S242)</f>
        <v>0</v>
      </c>
      <c r="U242">
        <v>471</v>
      </c>
      <c r="V242">
        <v>0</v>
      </c>
      <c r="W242">
        <f>SUM(U242:V242)</f>
        <v>0</v>
      </c>
      <c r="X242">
        <v>0</v>
      </c>
      <c r="Y242">
        <v>226</v>
      </c>
      <c r="Z242">
        <f>SUM(X242:Y242)</f>
        <v>0</v>
      </c>
      <c r="AA242">
        <v>0</v>
      </c>
      <c r="AB242">
        <v>290</v>
      </c>
      <c r="AC242">
        <f>SUM(AA242:AB242)</f>
        <v>0</v>
      </c>
    </row>
    <row r="243" spans="1:29">
      <c r="A243" s="3">
        <v>0.3958333333333333</v>
      </c>
      <c r="B243">
        <v>38</v>
      </c>
      <c r="C243">
        <v>1</v>
      </c>
      <c r="D243">
        <v>173</v>
      </c>
      <c r="E243">
        <v>291</v>
      </c>
      <c r="F243">
        <v>0</v>
      </c>
      <c r="G243">
        <v>0</v>
      </c>
      <c r="H243">
        <v>0</v>
      </c>
      <c r="K243">
        <v>503</v>
      </c>
      <c r="L243">
        <f>SUM(B243:H246)</f>
        <v>0</v>
      </c>
      <c r="R243">
        <v>39</v>
      </c>
      <c r="S243">
        <v>0</v>
      </c>
      <c r="T243">
        <f>SUM(R243:S243)</f>
        <v>0</v>
      </c>
      <c r="U243">
        <v>464</v>
      </c>
      <c r="V243">
        <v>0</v>
      </c>
      <c r="W243">
        <f>SUM(U243:V243)</f>
        <v>0</v>
      </c>
      <c r="X243">
        <v>0</v>
      </c>
      <c r="Y243">
        <v>211</v>
      </c>
      <c r="Z243">
        <f>SUM(X243:Y243)</f>
        <v>0</v>
      </c>
      <c r="AA243">
        <v>0</v>
      </c>
      <c r="AB243">
        <v>292</v>
      </c>
      <c r="AC243">
        <f>SUM(AA243:AB243)</f>
        <v>0</v>
      </c>
    </row>
    <row r="244" spans="1:29">
      <c r="A244" s="3">
        <v>0.40625</v>
      </c>
      <c r="B244">
        <v>33</v>
      </c>
      <c r="C244">
        <v>6</v>
      </c>
      <c r="D244">
        <v>145</v>
      </c>
      <c r="E244">
        <v>237</v>
      </c>
      <c r="F244">
        <v>0</v>
      </c>
      <c r="G244">
        <v>0</v>
      </c>
      <c r="H244">
        <v>0</v>
      </c>
      <c r="K244">
        <v>421</v>
      </c>
      <c r="L244">
        <f>SUM(B244:H247)</f>
        <v>0</v>
      </c>
      <c r="R244">
        <v>39</v>
      </c>
      <c r="S244">
        <v>0</v>
      </c>
      <c r="T244">
        <f>SUM(R244:S244)</f>
        <v>0</v>
      </c>
      <c r="U244">
        <v>382</v>
      </c>
      <c r="V244">
        <v>0</v>
      </c>
      <c r="W244">
        <f>SUM(U244:V244)</f>
        <v>0</v>
      </c>
      <c r="X244">
        <v>0</v>
      </c>
      <c r="Y244">
        <v>178</v>
      </c>
      <c r="Z244">
        <f>SUM(X244:Y244)</f>
        <v>0</v>
      </c>
      <c r="AA244">
        <v>0</v>
      </c>
      <c r="AB244">
        <v>243</v>
      </c>
      <c r="AC244">
        <f>SUM(AA244:AB244)</f>
        <v>0</v>
      </c>
    </row>
    <row r="245" spans="1:29">
      <c r="A245" s="3">
        <v>0.4166666666666667</v>
      </c>
      <c r="B245">
        <v>34</v>
      </c>
      <c r="C245">
        <v>2</v>
      </c>
      <c r="D245">
        <v>146</v>
      </c>
      <c r="E245">
        <v>266</v>
      </c>
      <c r="F245">
        <v>0</v>
      </c>
      <c r="G245">
        <v>0</v>
      </c>
      <c r="H245">
        <v>0</v>
      </c>
      <c r="K245">
        <v>448</v>
      </c>
      <c r="L245">
        <f>SUM(B245:H248)</f>
        <v>0</v>
      </c>
      <c r="R245">
        <v>36</v>
      </c>
      <c r="S245">
        <v>0</v>
      </c>
      <c r="T245">
        <f>SUM(R245:S245)</f>
        <v>0</v>
      </c>
      <c r="U245">
        <v>412</v>
      </c>
      <c r="V245">
        <v>0</v>
      </c>
      <c r="W245">
        <f>SUM(U245:V245)</f>
        <v>0</v>
      </c>
      <c r="X245">
        <v>0</v>
      </c>
      <c r="Y245">
        <v>180</v>
      </c>
      <c r="Z245">
        <f>SUM(X245:Y245)</f>
        <v>0</v>
      </c>
      <c r="AA245">
        <v>0</v>
      </c>
      <c r="AB245">
        <v>268</v>
      </c>
      <c r="AC245">
        <f>SUM(AA245:AB245)</f>
        <v>0</v>
      </c>
    </row>
    <row r="246" spans="1:29">
      <c r="A246" s="3">
        <v>0.4270833333333333</v>
      </c>
      <c r="B246">
        <v>39</v>
      </c>
      <c r="C246">
        <v>3</v>
      </c>
      <c r="D246">
        <v>118</v>
      </c>
      <c r="E246">
        <v>284</v>
      </c>
      <c r="F246">
        <v>0</v>
      </c>
      <c r="G246">
        <v>0</v>
      </c>
      <c r="H246">
        <v>0</v>
      </c>
      <c r="K246">
        <v>444</v>
      </c>
      <c r="L246">
        <f>SUM(B246:H249)</f>
        <v>0</v>
      </c>
      <c r="R246">
        <v>42</v>
      </c>
      <c r="S246">
        <v>0</v>
      </c>
      <c r="T246">
        <f>SUM(R246:S246)</f>
        <v>0</v>
      </c>
      <c r="U246">
        <v>402</v>
      </c>
      <c r="V246">
        <v>0</v>
      </c>
      <c r="W246">
        <f>SUM(U246:V246)</f>
        <v>0</v>
      </c>
      <c r="X246">
        <v>0</v>
      </c>
      <c r="Y246">
        <v>157</v>
      </c>
      <c r="Z246">
        <f>SUM(X246:Y246)</f>
        <v>0</v>
      </c>
      <c r="AA246">
        <v>0</v>
      </c>
      <c r="AB246">
        <v>287</v>
      </c>
      <c r="AC246">
        <f>SUM(AA246:AB246)</f>
        <v>0</v>
      </c>
    </row>
    <row r="247" spans="1:29">
      <c r="A247" s="3">
        <v>0.4375</v>
      </c>
      <c r="B247">
        <v>21</v>
      </c>
      <c r="C247">
        <v>1</v>
      </c>
      <c r="D247">
        <v>130</v>
      </c>
      <c r="E247">
        <v>252</v>
      </c>
      <c r="F247">
        <v>0</v>
      </c>
      <c r="G247">
        <v>0</v>
      </c>
      <c r="H247">
        <v>0</v>
      </c>
      <c r="K247">
        <v>404</v>
      </c>
      <c r="L247">
        <f>SUM(B247:H250)</f>
        <v>0</v>
      </c>
      <c r="R247">
        <v>22</v>
      </c>
      <c r="S247">
        <v>0</v>
      </c>
      <c r="T247">
        <f>SUM(R247:S247)</f>
        <v>0</v>
      </c>
      <c r="U247">
        <v>382</v>
      </c>
      <c r="V247">
        <v>0</v>
      </c>
      <c r="W247">
        <f>SUM(U247:V247)</f>
        <v>0</v>
      </c>
      <c r="X247">
        <v>0</v>
      </c>
      <c r="Y247">
        <v>151</v>
      </c>
      <c r="Z247">
        <f>SUM(X247:Y247)</f>
        <v>0</v>
      </c>
      <c r="AA247">
        <v>0</v>
      </c>
      <c r="AB247">
        <v>253</v>
      </c>
      <c r="AC247">
        <f>SUM(AA247:AB247)</f>
        <v>0</v>
      </c>
    </row>
    <row r="248" spans="1:29">
      <c r="A248" s="3">
        <v>0.4479166666666667</v>
      </c>
      <c r="B248">
        <v>34</v>
      </c>
      <c r="C248">
        <v>4</v>
      </c>
      <c r="D248">
        <v>147</v>
      </c>
      <c r="E248">
        <v>248</v>
      </c>
      <c r="F248">
        <v>0</v>
      </c>
      <c r="G248">
        <v>0</v>
      </c>
      <c r="H248">
        <v>0</v>
      </c>
      <c r="K248">
        <v>433</v>
      </c>
      <c r="L248">
        <f>SUM(B248:H251)</f>
        <v>0</v>
      </c>
      <c r="R248">
        <v>38</v>
      </c>
      <c r="S248">
        <v>0</v>
      </c>
      <c r="T248">
        <f>SUM(R248:S248)</f>
        <v>0</v>
      </c>
      <c r="U248">
        <v>395</v>
      </c>
      <c r="V248">
        <v>0</v>
      </c>
      <c r="W248">
        <f>SUM(U248:V248)</f>
        <v>0</v>
      </c>
      <c r="X248">
        <v>0</v>
      </c>
      <c r="Y248">
        <v>181</v>
      </c>
      <c r="Z248">
        <f>SUM(X248:Y248)</f>
        <v>0</v>
      </c>
      <c r="AA248">
        <v>0</v>
      </c>
      <c r="AB248">
        <v>252</v>
      </c>
      <c r="AC248">
        <f>SUM(AA248:AB248)</f>
        <v>0</v>
      </c>
    </row>
    <row r="249" spans="1:29">
      <c r="A249" s="3">
        <v>0.4583333333333333</v>
      </c>
      <c r="B249">
        <v>22</v>
      </c>
      <c r="C249">
        <v>1</v>
      </c>
      <c r="D249">
        <v>109</v>
      </c>
      <c r="E249">
        <v>263</v>
      </c>
      <c r="F249">
        <v>0</v>
      </c>
      <c r="G249">
        <v>0</v>
      </c>
      <c r="H249">
        <v>0</v>
      </c>
      <c r="K249">
        <v>395</v>
      </c>
      <c r="L249">
        <f>SUM(B249:H252)</f>
        <v>0</v>
      </c>
      <c r="R249">
        <v>23</v>
      </c>
      <c r="S249">
        <v>0</v>
      </c>
      <c r="T249">
        <f>SUM(R249:S249)</f>
        <v>0</v>
      </c>
      <c r="U249">
        <v>372</v>
      </c>
      <c r="V249">
        <v>0</v>
      </c>
      <c r="W249">
        <f>SUM(U249:V249)</f>
        <v>0</v>
      </c>
      <c r="X249">
        <v>0</v>
      </c>
      <c r="Y249">
        <v>131</v>
      </c>
      <c r="Z249">
        <f>SUM(X249:Y249)</f>
        <v>0</v>
      </c>
      <c r="AA249">
        <v>0</v>
      </c>
      <c r="AB249">
        <v>264</v>
      </c>
      <c r="AC249">
        <f>SUM(AA249:AB249)</f>
        <v>0</v>
      </c>
    </row>
    <row r="250" spans="1:29">
      <c r="A250" s="3">
        <v>0.46875</v>
      </c>
      <c r="B250">
        <v>36</v>
      </c>
      <c r="C250">
        <v>0</v>
      </c>
      <c r="D250">
        <v>119</v>
      </c>
      <c r="E250">
        <v>306</v>
      </c>
      <c r="F250">
        <v>0</v>
      </c>
      <c r="G250">
        <v>0</v>
      </c>
      <c r="H250">
        <v>0</v>
      </c>
      <c r="K250">
        <v>461</v>
      </c>
      <c r="L250">
        <f>SUM(B250:H253)</f>
        <v>0</v>
      </c>
      <c r="R250">
        <v>36</v>
      </c>
      <c r="S250">
        <v>0</v>
      </c>
      <c r="T250">
        <f>SUM(R250:S250)</f>
        <v>0</v>
      </c>
      <c r="U250">
        <v>425</v>
      </c>
      <c r="V250">
        <v>0</v>
      </c>
      <c r="W250">
        <f>SUM(U250:V250)</f>
        <v>0</v>
      </c>
      <c r="X250">
        <v>0</v>
      </c>
      <c r="Y250">
        <v>155</v>
      </c>
      <c r="Z250">
        <f>SUM(X250:Y250)</f>
        <v>0</v>
      </c>
      <c r="AA250">
        <v>0</v>
      </c>
      <c r="AB250">
        <v>306</v>
      </c>
      <c r="AC250">
        <f>SUM(AA250:AB250)</f>
        <v>0</v>
      </c>
    </row>
    <row r="251" spans="1:29">
      <c r="A251" s="3">
        <v>0.4791666666666667</v>
      </c>
      <c r="B251">
        <v>32</v>
      </c>
      <c r="C251">
        <v>1</v>
      </c>
      <c r="D251">
        <v>120</v>
      </c>
      <c r="E251">
        <v>279</v>
      </c>
      <c r="F251">
        <v>0</v>
      </c>
      <c r="G251">
        <v>0</v>
      </c>
      <c r="H251">
        <v>0</v>
      </c>
      <c r="K251">
        <v>432</v>
      </c>
      <c r="L251">
        <f>SUM(B251:H254)</f>
        <v>0</v>
      </c>
      <c r="R251">
        <v>33</v>
      </c>
      <c r="S251">
        <v>0</v>
      </c>
      <c r="T251">
        <f>SUM(R251:S251)</f>
        <v>0</v>
      </c>
      <c r="U251">
        <v>399</v>
      </c>
      <c r="V251">
        <v>0</v>
      </c>
      <c r="W251">
        <f>SUM(U251:V251)</f>
        <v>0</v>
      </c>
      <c r="X251">
        <v>0</v>
      </c>
      <c r="Y251">
        <v>152</v>
      </c>
      <c r="Z251">
        <f>SUM(X251:Y251)</f>
        <v>0</v>
      </c>
      <c r="AA251">
        <v>0</v>
      </c>
      <c r="AB251">
        <v>280</v>
      </c>
      <c r="AC251">
        <f>SUM(AA251:AB251)</f>
        <v>0</v>
      </c>
    </row>
    <row r="252" spans="1:29">
      <c r="A252" s="3">
        <v>0.4895833333333333</v>
      </c>
      <c r="B252">
        <v>35</v>
      </c>
      <c r="C252">
        <v>1</v>
      </c>
      <c r="D252">
        <v>138</v>
      </c>
      <c r="E252">
        <v>323</v>
      </c>
      <c r="F252">
        <v>0</v>
      </c>
      <c r="G252">
        <v>0</v>
      </c>
      <c r="H252">
        <v>0</v>
      </c>
      <c r="K252">
        <v>497</v>
      </c>
      <c r="L252">
        <f>SUM(B252:H255)</f>
        <v>0</v>
      </c>
      <c r="R252">
        <v>36</v>
      </c>
      <c r="S252">
        <v>0</v>
      </c>
      <c r="T252">
        <f>SUM(R252:S252)</f>
        <v>0</v>
      </c>
      <c r="U252">
        <v>461</v>
      </c>
      <c r="V252">
        <v>0</v>
      </c>
      <c r="W252">
        <f>SUM(U252:V252)</f>
        <v>0</v>
      </c>
      <c r="X252">
        <v>0</v>
      </c>
      <c r="Y252">
        <v>173</v>
      </c>
      <c r="Z252">
        <f>SUM(X252:Y252)</f>
        <v>0</v>
      </c>
      <c r="AA252">
        <v>0</v>
      </c>
      <c r="AB252">
        <v>324</v>
      </c>
      <c r="AC252">
        <f>SUM(AA252:AB252)</f>
        <v>0</v>
      </c>
    </row>
    <row r="253" spans="1:29">
      <c r="A253" s="3">
        <v>0.5</v>
      </c>
      <c r="B253">
        <v>32</v>
      </c>
      <c r="C253">
        <v>2</v>
      </c>
      <c r="D253">
        <v>129</v>
      </c>
      <c r="E253">
        <v>329</v>
      </c>
      <c r="F253">
        <v>0</v>
      </c>
      <c r="G253">
        <v>0</v>
      </c>
      <c r="H253">
        <v>0</v>
      </c>
      <c r="K253">
        <v>492</v>
      </c>
      <c r="L253">
        <f>SUM(B253:H256)</f>
        <v>0</v>
      </c>
      <c r="R253">
        <v>34</v>
      </c>
      <c r="S253">
        <v>0</v>
      </c>
      <c r="T253">
        <f>SUM(R253:S253)</f>
        <v>0</v>
      </c>
      <c r="U253">
        <v>458</v>
      </c>
      <c r="V253">
        <v>0</v>
      </c>
      <c r="W253">
        <f>SUM(U253:V253)</f>
        <v>0</v>
      </c>
      <c r="X253">
        <v>0</v>
      </c>
      <c r="Y253">
        <v>161</v>
      </c>
      <c r="Z253">
        <f>SUM(X253:Y253)</f>
        <v>0</v>
      </c>
      <c r="AA253">
        <v>0</v>
      </c>
      <c r="AB253">
        <v>331</v>
      </c>
      <c r="AC253">
        <f>SUM(AA253:AB253)</f>
        <v>0</v>
      </c>
    </row>
    <row r="254" spans="1:29">
      <c r="A254" s="3">
        <v>0.5104166666666666</v>
      </c>
      <c r="B254">
        <v>35</v>
      </c>
      <c r="C254">
        <v>1</v>
      </c>
      <c r="D254">
        <v>128</v>
      </c>
      <c r="E254">
        <v>327</v>
      </c>
      <c r="F254">
        <v>0</v>
      </c>
      <c r="G254">
        <v>0</v>
      </c>
      <c r="H254">
        <v>0</v>
      </c>
      <c r="K254">
        <v>491</v>
      </c>
      <c r="L254">
        <f>SUM(B254:H257)</f>
        <v>0</v>
      </c>
      <c r="R254">
        <v>36</v>
      </c>
      <c r="S254">
        <v>0</v>
      </c>
      <c r="T254">
        <f>SUM(R254:S254)</f>
        <v>0</v>
      </c>
      <c r="U254">
        <v>455</v>
      </c>
      <c r="V254">
        <v>0</v>
      </c>
      <c r="W254">
        <f>SUM(U254:V254)</f>
        <v>0</v>
      </c>
      <c r="X254">
        <v>0</v>
      </c>
      <c r="Y254">
        <v>163</v>
      </c>
      <c r="Z254">
        <f>SUM(X254:Y254)</f>
        <v>0</v>
      </c>
      <c r="AA254">
        <v>0</v>
      </c>
      <c r="AB254">
        <v>328</v>
      </c>
      <c r="AC254">
        <f>SUM(AA254:AB254)</f>
        <v>0</v>
      </c>
    </row>
    <row r="255" spans="1:29">
      <c r="A255" s="3">
        <v>0.5208333333333334</v>
      </c>
      <c r="B255">
        <v>36</v>
      </c>
      <c r="C255">
        <v>1</v>
      </c>
      <c r="D255">
        <v>120</v>
      </c>
      <c r="E255">
        <v>313</v>
      </c>
      <c r="F255">
        <v>0</v>
      </c>
      <c r="G255">
        <v>0</v>
      </c>
      <c r="H255">
        <v>0</v>
      </c>
      <c r="K255">
        <v>470</v>
      </c>
      <c r="L255">
        <f>SUM(B255:H258)</f>
        <v>0</v>
      </c>
      <c r="R255">
        <v>37</v>
      </c>
      <c r="S255">
        <v>0</v>
      </c>
      <c r="T255">
        <f>SUM(R255:S255)</f>
        <v>0</v>
      </c>
      <c r="U255">
        <v>433</v>
      </c>
      <c r="V255">
        <v>0</v>
      </c>
      <c r="W255">
        <f>SUM(U255:V255)</f>
        <v>0</v>
      </c>
      <c r="X255">
        <v>0</v>
      </c>
      <c r="Y255">
        <v>156</v>
      </c>
      <c r="Z255">
        <f>SUM(X255:Y255)</f>
        <v>0</v>
      </c>
      <c r="AA255">
        <v>0</v>
      </c>
      <c r="AB255">
        <v>314</v>
      </c>
      <c r="AC255">
        <f>SUM(AA255:AB255)</f>
        <v>0</v>
      </c>
    </row>
    <row r="256" spans="1:29">
      <c r="A256" s="3">
        <v>0.53125</v>
      </c>
      <c r="B256">
        <v>30</v>
      </c>
      <c r="C256">
        <v>1</v>
      </c>
      <c r="D256">
        <v>116</v>
      </c>
      <c r="E256">
        <v>323</v>
      </c>
      <c r="F256">
        <v>0</v>
      </c>
      <c r="G256">
        <v>0</v>
      </c>
      <c r="H256">
        <v>0</v>
      </c>
      <c r="K256">
        <v>470</v>
      </c>
      <c r="L256">
        <f>SUM(B256:H259)</f>
        <v>0</v>
      </c>
      <c r="R256">
        <v>31</v>
      </c>
      <c r="S256">
        <v>0</v>
      </c>
      <c r="T256">
        <f>SUM(R256:S256)</f>
        <v>0</v>
      </c>
      <c r="U256">
        <v>439</v>
      </c>
      <c r="V256">
        <v>0</v>
      </c>
      <c r="W256">
        <f>SUM(U256:V256)</f>
        <v>0</v>
      </c>
      <c r="X256">
        <v>0</v>
      </c>
      <c r="Y256">
        <v>146</v>
      </c>
      <c r="Z256">
        <f>SUM(X256:Y256)</f>
        <v>0</v>
      </c>
      <c r="AA256">
        <v>0</v>
      </c>
      <c r="AB256">
        <v>324</v>
      </c>
      <c r="AC256">
        <f>SUM(AA256:AB256)</f>
        <v>0</v>
      </c>
    </row>
    <row r="257" spans="1:29">
      <c r="A257" s="3">
        <v>0.5416666666666666</v>
      </c>
      <c r="B257">
        <v>31</v>
      </c>
      <c r="C257">
        <v>3</v>
      </c>
      <c r="D257">
        <v>108</v>
      </c>
      <c r="E257">
        <v>374</v>
      </c>
      <c r="F257">
        <v>0</v>
      </c>
      <c r="G257">
        <v>0</v>
      </c>
      <c r="H257">
        <v>0</v>
      </c>
      <c r="K257">
        <v>516</v>
      </c>
      <c r="L257">
        <f>SUM(B257:H260)</f>
        <v>0</v>
      </c>
      <c r="R257">
        <v>34</v>
      </c>
      <c r="S257">
        <v>0</v>
      </c>
      <c r="T257">
        <f>SUM(R257:S257)</f>
        <v>0</v>
      </c>
      <c r="U257">
        <v>482</v>
      </c>
      <c r="V257">
        <v>0</v>
      </c>
      <c r="W257">
        <f>SUM(U257:V257)</f>
        <v>0</v>
      </c>
      <c r="X257">
        <v>0</v>
      </c>
      <c r="Y257">
        <v>139</v>
      </c>
      <c r="Z257">
        <f>SUM(X257:Y257)</f>
        <v>0</v>
      </c>
      <c r="AA257">
        <v>0</v>
      </c>
      <c r="AB257">
        <v>377</v>
      </c>
      <c r="AC257">
        <f>SUM(AA257:AB257)</f>
        <v>0</v>
      </c>
    </row>
    <row r="258" spans="1:29">
      <c r="A258" s="3">
        <v>0.5520833333333334</v>
      </c>
      <c r="B258">
        <v>34</v>
      </c>
      <c r="C258">
        <v>6</v>
      </c>
      <c r="D258">
        <v>110</v>
      </c>
      <c r="E258">
        <v>360</v>
      </c>
      <c r="F258">
        <v>0</v>
      </c>
      <c r="G258">
        <v>0</v>
      </c>
      <c r="H258">
        <v>0</v>
      </c>
      <c r="K258">
        <v>510</v>
      </c>
      <c r="L258">
        <f>SUM(B258:H261)</f>
        <v>0</v>
      </c>
      <c r="R258">
        <v>40</v>
      </c>
      <c r="S258">
        <v>0</v>
      </c>
      <c r="T258">
        <f>SUM(R258:S258)</f>
        <v>0</v>
      </c>
      <c r="U258">
        <v>470</v>
      </c>
      <c r="V258">
        <v>0</v>
      </c>
      <c r="W258">
        <f>SUM(U258:V258)</f>
        <v>0</v>
      </c>
      <c r="X258">
        <v>0</v>
      </c>
      <c r="Y258">
        <v>144</v>
      </c>
      <c r="Z258">
        <f>SUM(X258:Y258)</f>
        <v>0</v>
      </c>
      <c r="AA258">
        <v>0</v>
      </c>
      <c r="AB258">
        <v>366</v>
      </c>
      <c r="AC258">
        <f>SUM(AA258:AB258)</f>
        <v>0</v>
      </c>
    </row>
    <row r="259" spans="1:29">
      <c r="A259" s="3">
        <v>0.5625</v>
      </c>
      <c r="B259">
        <v>32</v>
      </c>
      <c r="C259">
        <v>6</v>
      </c>
      <c r="D259">
        <v>152</v>
      </c>
      <c r="E259">
        <v>394</v>
      </c>
      <c r="F259">
        <v>0</v>
      </c>
      <c r="G259">
        <v>0</v>
      </c>
      <c r="H259">
        <v>0</v>
      </c>
      <c r="K259">
        <v>584</v>
      </c>
      <c r="L259">
        <f>SUM(B259:H262)</f>
        <v>0</v>
      </c>
      <c r="R259">
        <v>38</v>
      </c>
      <c r="S259">
        <v>0</v>
      </c>
      <c r="T259">
        <f>SUM(R259:S259)</f>
        <v>0</v>
      </c>
      <c r="U259">
        <v>546</v>
      </c>
      <c r="V259">
        <v>0</v>
      </c>
      <c r="W259">
        <f>SUM(U259:V259)</f>
        <v>0</v>
      </c>
      <c r="X259">
        <v>0</v>
      </c>
      <c r="Y259">
        <v>184</v>
      </c>
      <c r="Z259">
        <f>SUM(X259:Y259)</f>
        <v>0</v>
      </c>
      <c r="AA259">
        <v>0</v>
      </c>
      <c r="AB259">
        <v>400</v>
      </c>
      <c r="AC259">
        <f>SUM(AA259:AB259)</f>
        <v>0</v>
      </c>
    </row>
    <row r="260" spans="1:29">
      <c r="A260" s="3">
        <v>0.5729166666666666</v>
      </c>
      <c r="B260">
        <v>31</v>
      </c>
      <c r="C260">
        <v>3</v>
      </c>
      <c r="D260">
        <v>108</v>
      </c>
      <c r="E260">
        <v>366</v>
      </c>
      <c r="F260">
        <v>0</v>
      </c>
      <c r="G260">
        <v>0</v>
      </c>
      <c r="H260">
        <v>0</v>
      </c>
      <c r="K260">
        <v>508</v>
      </c>
      <c r="L260">
        <f>SUM(B260:H263)</f>
        <v>0</v>
      </c>
      <c r="R260">
        <v>34</v>
      </c>
      <c r="S260">
        <v>0</v>
      </c>
      <c r="T260">
        <f>SUM(R260:S260)</f>
        <v>0</v>
      </c>
      <c r="U260">
        <v>474</v>
      </c>
      <c r="V260">
        <v>0</v>
      </c>
      <c r="W260">
        <f>SUM(U260:V260)</f>
        <v>0</v>
      </c>
      <c r="X260">
        <v>0</v>
      </c>
      <c r="Y260">
        <v>139</v>
      </c>
      <c r="Z260">
        <f>SUM(X260:Y260)</f>
        <v>0</v>
      </c>
      <c r="AA260">
        <v>0</v>
      </c>
      <c r="AB260">
        <v>369</v>
      </c>
      <c r="AC260">
        <f>SUM(AA260:AB260)</f>
        <v>0</v>
      </c>
    </row>
    <row r="261" spans="1:29">
      <c r="A261" s="3">
        <v>0.5833333333333334</v>
      </c>
      <c r="B261">
        <v>24</v>
      </c>
      <c r="C261">
        <v>1</v>
      </c>
      <c r="D261">
        <v>138</v>
      </c>
      <c r="E261">
        <v>368</v>
      </c>
      <c r="F261">
        <v>0</v>
      </c>
      <c r="G261">
        <v>0</v>
      </c>
      <c r="H261">
        <v>0</v>
      </c>
      <c r="K261">
        <v>531</v>
      </c>
      <c r="L261">
        <f>SUM(B261:H264)</f>
        <v>0</v>
      </c>
      <c r="R261">
        <v>25</v>
      </c>
      <c r="S261">
        <v>0</v>
      </c>
      <c r="T261">
        <f>SUM(R261:S261)</f>
        <v>0</v>
      </c>
      <c r="U261">
        <v>506</v>
      </c>
      <c r="V261">
        <v>0</v>
      </c>
      <c r="W261">
        <f>SUM(U261:V261)</f>
        <v>0</v>
      </c>
      <c r="X261">
        <v>0</v>
      </c>
      <c r="Y261">
        <v>162</v>
      </c>
      <c r="Z261">
        <f>SUM(X261:Y261)</f>
        <v>0</v>
      </c>
      <c r="AA261">
        <v>0</v>
      </c>
      <c r="AB261">
        <v>369</v>
      </c>
      <c r="AC261">
        <f>SUM(AA261:AB261)</f>
        <v>0</v>
      </c>
    </row>
    <row r="262" spans="1:29">
      <c r="A262" s="3">
        <v>0.59375</v>
      </c>
      <c r="B262">
        <v>45</v>
      </c>
      <c r="C262">
        <v>3</v>
      </c>
      <c r="D262">
        <v>120</v>
      </c>
      <c r="E262">
        <v>374</v>
      </c>
      <c r="F262">
        <v>0</v>
      </c>
      <c r="G262">
        <v>0</v>
      </c>
      <c r="H262">
        <v>0</v>
      </c>
      <c r="K262">
        <v>542</v>
      </c>
      <c r="L262">
        <f>SUM(B262:H265)</f>
        <v>0</v>
      </c>
      <c r="R262">
        <v>48</v>
      </c>
      <c r="S262">
        <v>0</v>
      </c>
      <c r="T262">
        <f>SUM(R262:S262)</f>
        <v>0</v>
      </c>
      <c r="U262">
        <v>494</v>
      </c>
      <c r="V262">
        <v>0</v>
      </c>
      <c r="W262">
        <f>SUM(U262:V262)</f>
        <v>0</v>
      </c>
      <c r="X262">
        <v>0</v>
      </c>
      <c r="Y262">
        <v>165</v>
      </c>
      <c r="Z262">
        <f>SUM(X262:Y262)</f>
        <v>0</v>
      </c>
      <c r="AA262">
        <v>0</v>
      </c>
      <c r="AB262">
        <v>377</v>
      </c>
      <c r="AC262">
        <f>SUM(AA262:AB262)</f>
        <v>0</v>
      </c>
    </row>
    <row r="263" spans="1:29">
      <c r="A263" s="3">
        <v>0.6041666666666666</v>
      </c>
      <c r="B263">
        <v>29</v>
      </c>
      <c r="C263">
        <v>2</v>
      </c>
      <c r="D263">
        <v>120</v>
      </c>
      <c r="E263">
        <v>389</v>
      </c>
      <c r="F263">
        <v>0</v>
      </c>
      <c r="G263">
        <v>0</v>
      </c>
      <c r="H263">
        <v>0</v>
      </c>
      <c r="K263">
        <v>540</v>
      </c>
      <c r="L263">
        <f>SUM(B263:H266)</f>
        <v>0</v>
      </c>
      <c r="R263">
        <v>31</v>
      </c>
      <c r="S263">
        <v>0</v>
      </c>
      <c r="T263">
        <f>SUM(R263:S263)</f>
        <v>0</v>
      </c>
      <c r="U263">
        <v>509</v>
      </c>
      <c r="V263">
        <v>0</v>
      </c>
      <c r="W263">
        <f>SUM(U263:V263)</f>
        <v>0</v>
      </c>
      <c r="X263">
        <v>0</v>
      </c>
      <c r="Y263">
        <v>149</v>
      </c>
      <c r="Z263">
        <f>SUM(X263:Y263)</f>
        <v>0</v>
      </c>
      <c r="AA263">
        <v>0</v>
      </c>
      <c r="AB263">
        <v>391</v>
      </c>
      <c r="AC263">
        <f>SUM(AA263:AB263)</f>
        <v>0</v>
      </c>
    </row>
    <row r="264" spans="1:29">
      <c r="A264" s="3">
        <v>0.6145833333333334</v>
      </c>
      <c r="B264">
        <v>25</v>
      </c>
      <c r="C264">
        <v>1</v>
      </c>
      <c r="D264">
        <v>92</v>
      </c>
      <c r="E264">
        <v>268</v>
      </c>
      <c r="F264">
        <v>1</v>
      </c>
      <c r="G264">
        <v>0</v>
      </c>
      <c r="H264">
        <v>0</v>
      </c>
      <c r="K264">
        <v>387</v>
      </c>
      <c r="L264">
        <f>SUM(B264:H267)</f>
        <v>0</v>
      </c>
      <c r="R264">
        <v>26</v>
      </c>
      <c r="S264">
        <v>1</v>
      </c>
      <c r="T264">
        <f>SUM(R264:S264)</f>
        <v>0</v>
      </c>
      <c r="U264">
        <v>361</v>
      </c>
      <c r="V264">
        <v>0</v>
      </c>
      <c r="W264">
        <f>SUM(U264:V264)</f>
        <v>0</v>
      </c>
      <c r="X264">
        <v>0</v>
      </c>
      <c r="Y264">
        <v>117</v>
      </c>
      <c r="Z264">
        <f>SUM(X264:Y264)</f>
        <v>0</v>
      </c>
      <c r="AA264">
        <v>0</v>
      </c>
      <c r="AB264">
        <v>269</v>
      </c>
      <c r="AC264">
        <f>SUM(AA264:AB264)</f>
        <v>0</v>
      </c>
    </row>
    <row r="265" spans="1:29">
      <c r="A265" s="3">
        <v>0.625</v>
      </c>
      <c r="B265">
        <v>0</v>
      </c>
      <c r="C265">
        <v>0</v>
      </c>
      <c r="D265">
        <v>90</v>
      </c>
      <c r="E265">
        <v>94</v>
      </c>
      <c r="F265">
        <v>1</v>
      </c>
      <c r="G265">
        <v>0</v>
      </c>
      <c r="H265">
        <v>0</v>
      </c>
      <c r="K265">
        <v>185</v>
      </c>
      <c r="L265">
        <f>SUM(B265:H268)</f>
        <v>0</v>
      </c>
      <c r="R265">
        <v>0</v>
      </c>
      <c r="S265">
        <v>1</v>
      </c>
      <c r="T265">
        <f>SUM(R265:S265)</f>
        <v>0</v>
      </c>
      <c r="U265">
        <v>185</v>
      </c>
      <c r="V265">
        <v>0</v>
      </c>
      <c r="W265">
        <f>SUM(U265:V265)</f>
        <v>0</v>
      </c>
      <c r="X265">
        <v>0</v>
      </c>
      <c r="Y265">
        <v>90</v>
      </c>
      <c r="Z265">
        <f>SUM(X265:Y265)</f>
        <v>0</v>
      </c>
      <c r="AA265">
        <v>0</v>
      </c>
      <c r="AB265">
        <v>94</v>
      </c>
      <c r="AC265">
        <f>SUM(AA265:AB265)</f>
        <v>0</v>
      </c>
    </row>
    <row r="266" spans="1:29">
      <c r="A266" s="3">
        <v>0.6354166666666666</v>
      </c>
      <c r="B266">
        <v>0</v>
      </c>
      <c r="C266">
        <v>0</v>
      </c>
      <c r="D266">
        <v>77</v>
      </c>
      <c r="E266">
        <v>105</v>
      </c>
      <c r="F266">
        <v>0</v>
      </c>
      <c r="G266">
        <v>0</v>
      </c>
      <c r="H266">
        <v>0</v>
      </c>
      <c r="K266">
        <v>182</v>
      </c>
      <c r="L266">
        <f>SUM(B266:H269)</f>
        <v>0</v>
      </c>
      <c r="R266">
        <v>0</v>
      </c>
      <c r="S266">
        <v>0</v>
      </c>
      <c r="T266">
        <f>SUM(R266:S266)</f>
        <v>0</v>
      </c>
      <c r="U266">
        <v>182</v>
      </c>
      <c r="V266">
        <v>0</v>
      </c>
      <c r="W266">
        <f>SUM(U266:V266)</f>
        <v>0</v>
      </c>
      <c r="X266">
        <v>0</v>
      </c>
      <c r="Y266">
        <v>77</v>
      </c>
      <c r="Z266">
        <f>SUM(X266:Y266)</f>
        <v>0</v>
      </c>
      <c r="AA266">
        <v>0</v>
      </c>
      <c r="AB266">
        <v>105</v>
      </c>
      <c r="AC266">
        <f>SUM(AA266:AB266)</f>
        <v>0</v>
      </c>
    </row>
    <row r="267" spans="1:29">
      <c r="A267" s="3">
        <v>0.6458333333333334</v>
      </c>
      <c r="B267">
        <v>0</v>
      </c>
      <c r="C267">
        <v>1</v>
      </c>
      <c r="D267">
        <v>98</v>
      </c>
      <c r="E267">
        <v>107</v>
      </c>
      <c r="F267">
        <v>2</v>
      </c>
      <c r="G267">
        <v>0</v>
      </c>
      <c r="H267">
        <v>0</v>
      </c>
      <c r="K267">
        <v>208</v>
      </c>
      <c r="L267">
        <f>SUM(B267:H270)</f>
        <v>0</v>
      </c>
      <c r="R267">
        <v>1</v>
      </c>
      <c r="S267">
        <v>2</v>
      </c>
      <c r="T267">
        <f>SUM(R267:S267)</f>
        <v>0</v>
      </c>
      <c r="U267">
        <v>207</v>
      </c>
      <c r="V267">
        <v>0</v>
      </c>
      <c r="W267">
        <f>SUM(U267:V267)</f>
        <v>0</v>
      </c>
      <c r="X267">
        <v>0</v>
      </c>
      <c r="Y267">
        <v>98</v>
      </c>
      <c r="Z267">
        <f>SUM(X267:Y267)</f>
        <v>0</v>
      </c>
      <c r="AA267">
        <v>0</v>
      </c>
      <c r="AB267">
        <v>108</v>
      </c>
      <c r="AC267">
        <f>SUM(AA267:AB267)</f>
        <v>0</v>
      </c>
    </row>
    <row r="268" spans="1:29">
      <c r="A268" s="3">
        <v>0.65625</v>
      </c>
      <c r="B268">
        <v>0</v>
      </c>
      <c r="C268">
        <v>1</v>
      </c>
      <c r="D268">
        <v>99</v>
      </c>
      <c r="E268">
        <v>117</v>
      </c>
      <c r="F268">
        <v>0</v>
      </c>
      <c r="G268">
        <v>0</v>
      </c>
      <c r="H268">
        <v>0</v>
      </c>
      <c r="K268">
        <v>217</v>
      </c>
      <c r="L268">
        <f>SUM(B268:H271)</f>
        <v>0</v>
      </c>
      <c r="R268">
        <v>1</v>
      </c>
      <c r="S268">
        <v>0</v>
      </c>
      <c r="T268">
        <f>SUM(R268:S268)</f>
        <v>0</v>
      </c>
      <c r="U268">
        <v>216</v>
      </c>
      <c r="V268">
        <v>0</v>
      </c>
      <c r="W268">
        <f>SUM(U268:V268)</f>
        <v>0</v>
      </c>
      <c r="X268">
        <v>0</v>
      </c>
      <c r="Y268">
        <v>99</v>
      </c>
      <c r="Z268">
        <f>SUM(X268:Y268)</f>
        <v>0</v>
      </c>
      <c r="AA268">
        <v>0</v>
      </c>
      <c r="AB268">
        <v>118</v>
      </c>
      <c r="AC268">
        <f>SUM(AA268:AB268)</f>
        <v>0</v>
      </c>
    </row>
    <row r="269" spans="1:29">
      <c r="A269" s="3">
        <v>0.6666666666666666</v>
      </c>
      <c r="B269">
        <v>1</v>
      </c>
      <c r="C269">
        <v>1</v>
      </c>
      <c r="D269">
        <v>91</v>
      </c>
      <c r="E269">
        <v>110</v>
      </c>
      <c r="F269">
        <v>1</v>
      </c>
      <c r="G269">
        <v>0</v>
      </c>
      <c r="H269">
        <v>0</v>
      </c>
      <c r="K269">
        <v>204</v>
      </c>
      <c r="L269">
        <f>SUM(B269:H272)</f>
        <v>0</v>
      </c>
      <c r="R269">
        <v>2</v>
      </c>
      <c r="S269">
        <v>1</v>
      </c>
      <c r="T269">
        <f>SUM(R269:S269)</f>
        <v>0</v>
      </c>
      <c r="U269">
        <v>202</v>
      </c>
      <c r="V269">
        <v>0</v>
      </c>
      <c r="W269">
        <f>SUM(U269:V269)</f>
        <v>0</v>
      </c>
      <c r="X269">
        <v>0</v>
      </c>
      <c r="Y269">
        <v>92</v>
      </c>
      <c r="Z269">
        <f>SUM(X269:Y269)</f>
        <v>0</v>
      </c>
      <c r="AA269">
        <v>0</v>
      </c>
      <c r="AB269">
        <v>111</v>
      </c>
      <c r="AC269">
        <f>SUM(AA269:AB269)</f>
        <v>0</v>
      </c>
    </row>
    <row r="270" spans="1:29">
      <c r="A270" s="3">
        <v>0.6770833333333334</v>
      </c>
      <c r="B270">
        <v>4</v>
      </c>
      <c r="C270">
        <v>0</v>
      </c>
      <c r="D270">
        <v>117</v>
      </c>
      <c r="E270">
        <v>125</v>
      </c>
      <c r="F270">
        <v>0</v>
      </c>
      <c r="G270">
        <v>0</v>
      </c>
      <c r="H270">
        <v>0</v>
      </c>
      <c r="K270">
        <v>246</v>
      </c>
      <c r="L270">
        <f>SUM(B270:H273)</f>
        <v>0</v>
      </c>
      <c r="R270">
        <v>4</v>
      </c>
      <c r="S270">
        <v>0</v>
      </c>
      <c r="T270">
        <f>SUM(R270:S270)</f>
        <v>0</v>
      </c>
      <c r="U270">
        <v>242</v>
      </c>
      <c r="V270">
        <v>0</v>
      </c>
      <c r="W270">
        <f>SUM(U270:V270)</f>
        <v>0</v>
      </c>
      <c r="X270">
        <v>0</v>
      </c>
      <c r="Y270">
        <v>121</v>
      </c>
      <c r="Z270">
        <f>SUM(X270:Y270)</f>
        <v>0</v>
      </c>
      <c r="AA270">
        <v>0</v>
      </c>
      <c r="AB270">
        <v>125</v>
      </c>
      <c r="AC270">
        <f>SUM(AA270:AB270)</f>
        <v>0</v>
      </c>
    </row>
    <row r="271" spans="1:29">
      <c r="A271" s="3">
        <v>0.6875</v>
      </c>
      <c r="B271">
        <v>1</v>
      </c>
      <c r="C271">
        <v>0</v>
      </c>
      <c r="D271">
        <v>104</v>
      </c>
      <c r="E271">
        <v>124</v>
      </c>
      <c r="F271">
        <v>0</v>
      </c>
      <c r="G271">
        <v>0</v>
      </c>
      <c r="H271">
        <v>0</v>
      </c>
      <c r="K271">
        <v>229</v>
      </c>
      <c r="L271">
        <f>SUM(B271:H274)</f>
        <v>0</v>
      </c>
      <c r="R271">
        <v>1</v>
      </c>
      <c r="S271">
        <v>0</v>
      </c>
      <c r="T271">
        <f>SUM(R271:S271)</f>
        <v>0</v>
      </c>
      <c r="U271">
        <v>228</v>
      </c>
      <c r="V271">
        <v>0</v>
      </c>
      <c r="W271">
        <f>SUM(U271:V271)</f>
        <v>0</v>
      </c>
      <c r="X271">
        <v>0</v>
      </c>
      <c r="Y271">
        <v>105</v>
      </c>
      <c r="Z271">
        <f>SUM(X271:Y271)</f>
        <v>0</v>
      </c>
      <c r="AA271">
        <v>0</v>
      </c>
      <c r="AB271">
        <v>124</v>
      </c>
      <c r="AC271">
        <f>SUM(AA271:AB271)</f>
        <v>0</v>
      </c>
    </row>
    <row r="272" spans="1:29">
      <c r="A272" s="3">
        <v>0.6979166666666666</v>
      </c>
      <c r="B272">
        <v>2</v>
      </c>
      <c r="C272">
        <v>1</v>
      </c>
      <c r="D272">
        <v>112</v>
      </c>
      <c r="E272">
        <v>100</v>
      </c>
      <c r="F272">
        <v>0</v>
      </c>
      <c r="G272">
        <v>0</v>
      </c>
      <c r="H272">
        <v>0</v>
      </c>
      <c r="K272">
        <v>215</v>
      </c>
      <c r="L272">
        <f>SUM(B272:H275)</f>
        <v>0</v>
      </c>
      <c r="R272">
        <v>3</v>
      </c>
      <c r="S272">
        <v>0</v>
      </c>
      <c r="T272">
        <f>SUM(R272:S272)</f>
        <v>0</v>
      </c>
      <c r="U272">
        <v>212</v>
      </c>
      <c r="V272">
        <v>0</v>
      </c>
      <c r="W272">
        <f>SUM(U272:V272)</f>
        <v>0</v>
      </c>
      <c r="X272">
        <v>0</v>
      </c>
      <c r="Y272">
        <v>114</v>
      </c>
      <c r="Z272">
        <f>SUM(X272:Y272)</f>
        <v>0</v>
      </c>
      <c r="AA272">
        <v>0</v>
      </c>
      <c r="AB272">
        <v>101</v>
      </c>
      <c r="AC272">
        <f>SUM(AA272:AB272)</f>
        <v>0</v>
      </c>
    </row>
    <row r="273" spans="1:29">
      <c r="A273" s="3">
        <v>0.7083333333333334</v>
      </c>
      <c r="B273">
        <v>1</v>
      </c>
      <c r="C273">
        <v>0</v>
      </c>
      <c r="D273">
        <v>107</v>
      </c>
      <c r="E273">
        <v>126</v>
      </c>
      <c r="F273">
        <v>0</v>
      </c>
      <c r="G273">
        <v>0</v>
      </c>
      <c r="H273">
        <v>0</v>
      </c>
      <c r="K273">
        <v>234</v>
      </c>
      <c r="L273">
        <f>SUM(B273:H276)</f>
        <v>0</v>
      </c>
      <c r="R273">
        <v>1</v>
      </c>
      <c r="S273">
        <v>0</v>
      </c>
      <c r="T273">
        <f>SUM(R273:S273)</f>
        <v>0</v>
      </c>
      <c r="U273">
        <v>233</v>
      </c>
      <c r="V273">
        <v>0</v>
      </c>
      <c r="W273">
        <f>SUM(U273:V273)</f>
        <v>0</v>
      </c>
      <c r="X273">
        <v>0</v>
      </c>
      <c r="Y273">
        <v>108</v>
      </c>
      <c r="Z273">
        <f>SUM(X273:Y273)</f>
        <v>0</v>
      </c>
      <c r="AA273">
        <v>0</v>
      </c>
      <c r="AB273">
        <v>126</v>
      </c>
      <c r="AC273">
        <f>SUM(AA273:AB273)</f>
        <v>0</v>
      </c>
    </row>
    <row r="274" spans="1:29">
      <c r="A274" s="3">
        <v>0.71875</v>
      </c>
      <c r="B274">
        <v>1</v>
      </c>
      <c r="C274">
        <v>1</v>
      </c>
      <c r="D274">
        <v>85</v>
      </c>
      <c r="E274">
        <v>114</v>
      </c>
      <c r="F274">
        <v>1</v>
      </c>
      <c r="G274">
        <v>0</v>
      </c>
      <c r="H274">
        <v>0</v>
      </c>
      <c r="K274">
        <v>202</v>
      </c>
      <c r="L274">
        <f>SUM(B274:H277)</f>
        <v>0</v>
      </c>
      <c r="R274">
        <v>2</v>
      </c>
      <c r="S274">
        <v>1</v>
      </c>
      <c r="T274">
        <f>SUM(R274:S274)</f>
        <v>0</v>
      </c>
      <c r="U274">
        <v>200</v>
      </c>
      <c r="V274">
        <v>0</v>
      </c>
      <c r="W274">
        <f>SUM(U274:V274)</f>
        <v>0</v>
      </c>
      <c r="X274">
        <v>0</v>
      </c>
      <c r="Y274">
        <v>86</v>
      </c>
      <c r="Z274">
        <f>SUM(X274:Y274)</f>
        <v>0</v>
      </c>
      <c r="AA274">
        <v>0</v>
      </c>
      <c r="AB274">
        <v>115</v>
      </c>
      <c r="AC274">
        <f>SUM(AA274:AB274)</f>
        <v>0</v>
      </c>
    </row>
    <row r="275" spans="1:29">
      <c r="A275" s="3">
        <v>0.7291666666666666</v>
      </c>
      <c r="B275">
        <v>1</v>
      </c>
      <c r="C275">
        <v>0</v>
      </c>
      <c r="D275">
        <v>116</v>
      </c>
      <c r="E275">
        <v>121</v>
      </c>
      <c r="F275">
        <v>1</v>
      </c>
      <c r="G275">
        <v>0</v>
      </c>
      <c r="H275">
        <v>0</v>
      </c>
      <c r="K275">
        <v>239</v>
      </c>
      <c r="L275">
        <f>SUM(B275:H278)</f>
        <v>0</v>
      </c>
      <c r="R275">
        <v>1</v>
      </c>
      <c r="S275">
        <v>1</v>
      </c>
      <c r="T275">
        <f>SUM(R275:S275)</f>
        <v>0</v>
      </c>
      <c r="U275">
        <v>238</v>
      </c>
      <c r="V275">
        <v>0</v>
      </c>
      <c r="W275">
        <f>SUM(U275:V275)</f>
        <v>0</v>
      </c>
      <c r="X275">
        <v>0</v>
      </c>
      <c r="Y275">
        <v>117</v>
      </c>
      <c r="Z275">
        <f>SUM(X275:Y275)</f>
        <v>0</v>
      </c>
      <c r="AA275">
        <v>0</v>
      </c>
      <c r="AB275">
        <v>121</v>
      </c>
      <c r="AC275">
        <f>SUM(AA275:AB275)</f>
        <v>0</v>
      </c>
    </row>
    <row r="276" spans="1:29">
      <c r="A276" s="3">
        <v>0.7395833333333334</v>
      </c>
      <c r="B276">
        <v>2</v>
      </c>
      <c r="C276">
        <v>0</v>
      </c>
      <c r="D276">
        <v>108</v>
      </c>
      <c r="E276">
        <v>122</v>
      </c>
      <c r="F276">
        <v>1</v>
      </c>
      <c r="G276">
        <v>0</v>
      </c>
      <c r="H276">
        <v>0</v>
      </c>
      <c r="K276">
        <v>233</v>
      </c>
      <c r="L276">
        <f>SUM(B276:H279)</f>
        <v>0</v>
      </c>
      <c r="R276">
        <v>2</v>
      </c>
      <c r="S276">
        <v>1</v>
      </c>
      <c r="T276">
        <f>SUM(R276:S276)</f>
        <v>0</v>
      </c>
      <c r="U276">
        <v>231</v>
      </c>
      <c r="V276">
        <v>0</v>
      </c>
      <c r="W276">
        <f>SUM(U276:V276)</f>
        <v>0</v>
      </c>
      <c r="X276">
        <v>0</v>
      </c>
      <c r="Y276">
        <v>110</v>
      </c>
      <c r="Z276">
        <f>SUM(X276:Y276)</f>
        <v>0</v>
      </c>
      <c r="AA276">
        <v>0</v>
      </c>
      <c r="AB276">
        <v>122</v>
      </c>
      <c r="AC276">
        <f>SUM(AA276:AB276)</f>
        <v>0</v>
      </c>
    </row>
    <row r="277" spans="1:29">
      <c r="A277" s="3">
        <v>0.75</v>
      </c>
      <c r="B277">
        <v>1</v>
      </c>
      <c r="C277">
        <v>1</v>
      </c>
      <c r="D277">
        <v>99</v>
      </c>
      <c r="E277">
        <v>128</v>
      </c>
      <c r="F277">
        <v>2</v>
      </c>
      <c r="G277">
        <v>0</v>
      </c>
      <c r="H277">
        <v>0</v>
      </c>
      <c r="K277">
        <v>231</v>
      </c>
      <c r="L277">
        <f>SUM(B277:H280)</f>
        <v>0</v>
      </c>
      <c r="R277">
        <v>2</v>
      </c>
      <c r="S277">
        <v>2</v>
      </c>
      <c r="T277">
        <f>SUM(R277:S277)</f>
        <v>0</v>
      </c>
      <c r="U277">
        <v>229</v>
      </c>
      <c r="V277">
        <v>0</v>
      </c>
      <c r="W277">
        <f>SUM(U277:V277)</f>
        <v>0</v>
      </c>
      <c r="X277">
        <v>0</v>
      </c>
      <c r="Y277">
        <v>100</v>
      </c>
      <c r="Z277">
        <f>SUM(X277:Y277)</f>
        <v>0</v>
      </c>
      <c r="AA277">
        <v>0</v>
      </c>
      <c r="AB277">
        <v>129</v>
      </c>
      <c r="AC277">
        <f>SUM(AA277:AB277)</f>
        <v>0</v>
      </c>
    </row>
    <row r="278" spans="1:29">
      <c r="A278" s="3">
        <v>0.7604166666666666</v>
      </c>
      <c r="B278">
        <v>4</v>
      </c>
      <c r="C278">
        <v>1</v>
      </c>
      <c r="D278">
        <v>104</v>
      </c>
      <c r="E278">
        <v>113</v>
      </c>
      <c r="F278">
        <v>1</v>
      </c>
      <c r="G278">
        <v>0</v>
      </c>
      <c r="H278">
        <v>0</v>
      </c>
      <c r="K278">
        <v>223</v>
      </c>
      <c r="L278">
        <f>SUM(B278:H281)</f>
        <v>0</v>
      </c>
      <c r="R278">
        <v>5</v>
      </c>
      <c r="S278">
        <v>1</v>
      </c>
      <c r="T278">
        <f>SUM(R278:S278)</f>
        <v>0</v>
      </c>
      <c r="U278">
        <v>218</v>
      </c>
      <c r="V278">
        <v>0</v>
      </c>
      <c r="W278">
        <f>SUM(U278:V278)</f>
        <v>0</v>
      </c>
      <c r="X278">
        <v>0</v>
      </c>
      <c r="Y278">
        <v>108</v>
      </c>
      <c r="Z278">
        <f>SUM(X278:Y278)</f>
        <v>0</v>
      </c>
      <c r="AA278">
        <v>0</v>
      </c>
      <c r="AB278">
        <v>114</v>
      </c>
      <c r="AC278">
        <f>SUM(AA278:AB278)</f>
        <v>0</v>
      </c>
    </row>
    <row r="279" spans="1:29">
      <c r="A279" s="3">
        <v>0.7708333333333334</v>
      </c>
      <c r="B279">
        <v>0</v>
      </c>
      <c r="C279">
        <v>0</v>
      </c>
      <c r="D279">
        <v>104</v>
      </c>
      <c r="E279">
        <v>111</v>
      </c>
      <c r="F279">
        <v>0</v>
      </c>
      <c r="G279">
        <v>0</v>
      </c>
      <c r="H279">
        <v>0</v>
      </c>
      <c r="K279">
        <v>215</v>
      </c>
      <c r="L279">
        <f>SUM(B279:H282)</f>
        <v>0</v>
      </c>
      <c r="R279">
        <v>0</v>
      </c>
      <c r="S279">
        <v>0</v>
      </c>
      <c r="T279">
        <f>SUM(R279:S279)</f>
        <v>0</v>
      </c>
      <c r="U279">
        <v>215</v>
      </c>
      <c r="V279">
        <v>0</v>
      </c>
      <c r="W279">
        <f>SUM(U279:V279)</f>
        <v>0</v>
      </c>
      <c r="X279">
        <v>0</v>
      </c>
      <c r="Y279">
        <v>104</v>
      </c>
      <c r="Z279">
        <f>SUM(X279:Y279)</f>
        <v>0</v>
      </c>
      <c r="AA279">
        <v>0</v>
      </c>
      <c r="AB279">
        <v>111</v>
      </c>
      <c r="AC279">
        <f>SUM(AA279:AB279)</f>
        <v>0</v>
      </c>
    </row>
    <row r="280" spans="1:29">
      <c r="A280" s="3">
        <v>0.78125</v>
      </c>
      <c r="B280">
        <v>1</v>
      </c>
      <c r="C280">
        <v>1</v>
      </c>
      <c r="D280">
        <v>107</v>
      </c>
      <c r="E280">
        <v>99</v>
      </c>
      <c r="F280">
        <v>0</v>
      </c>
      <c r="G280">
        <v>0</v>
      </c>
      <c r="H280">
        <v>0</v>
      </c>
      <c r="K280">
        <v>208</v>
      </c>
      <c r="L280">
        <f>SUM(B280:H283)</f>
        <v>0</v>
      </c>
      <c r="R280">
        <v>2</v>
      </c>
      <c r="S280">
        <v>0</v>
      </c>
      <c r="T280">
        <f>SUM(R280:S280)</f>
        <v>0</v>
      </c>
      <c r="U280">
        <v>206</v>
      </c>
      <c r="V280">
        <v>0</v>
      </c>
      <c r="W280">
        <f>SUM(U280:V280)</f>
        <v>0</v>
      </c>
      <c r="X280">
        <v>0</v>
      </c>
      <c r="Y280">
        <v>108</v>
      </c>
      <c r="Z280">
        <f>SUM(X280:Y280)</f>
        <v>0</v>
      </c>
      <c r="AA280">
        <v>0</v>
      </c>
      <c r="AB280">
        <v>100</v>
      </c>
      <c r="AC280">
        <f>SUM(AA280:AB280)</f>
        <v>0</v>
      </c>
    </row>
    <row r="281" spans="1:29">
      <c r="A281" s="3">
        <v>0.7916666666666666</v>
      </c>
      <c r="B281">
        <v>0</v>
      </c>
      <c r="C281">
        <v>0</v>
      </c>
      <c r="D281">
        <v>73</v>
      </c>
      <c r="E281">
        <v>101</v>
      </c>
      <c r="F281">
        <v>0</v>
      </c>
      <c r="G281">
        <v>0</v>
      </c>
      <c r="H281">
        <v>0</v>
      </c>
      <c r="K281">
        <v>174</v>
      </c>
      <c r="L281">
        <f>SUM(B281:H284)</f>
        <v>0</v>
      </c>
      <c r="R281">
        <v>0</v>
      </c>
      <c r="S281">
        <v>0</v>
      </c>
      <c r="T281">
        <f>SUM(R281:S281)</f>
        <v>0</v>
      </c>
      <c r="U281">
        <v>174</v>
      </c>
      <c r="V281">
        <v>0</v>
      </c>
      <c r="W281">
        <f>SUM(U281:V281)</f>
        <v>0</v>
      </c>
      <c r="X281">
        <v>0</v>
      </c>
      <c r="Y281">
        <v>73</v>
      </c>
      <c r="Z281">
        <f>SUM(X281:Y281)</f>
        <v>0</v>
      </c>
      <c r="AA281">
        <v>0</v>
      </c>
      <c r="AB281">
        <v>101</v>
      </c>
      <c r="AC281">
        <f>SUM(AA281:AB281)</f>
        <v>0</v>
      </c>
    </row>
    <row r="282" spans="1:29">
      <c r="A282" s="3">
        <v>0.8020833333333334</v>
      </c>
      <c r="B282">
        <v>0</v>
      </c>
      <c r="C282">
        <v>0</v>
      </c>
      <c r="D282">
        <v>82</v>
      </c>
      <c r="E282">
        <v>104</v>
      </c>
      <c r="F282">
        <v>1</v>
      </c>
      <c r="G282">
        <v>0</v>
      </c>
      <c r="H282">
        <v>0</v>
      </c>
      <c r="K282">
        <v>187</v>
      </c>
      <c r="L282">
        <f>SUM(B282:H285)</f>
        <v>0</v>
      </c>
      <c r="R282">
        <v>0</v>
      </c>
      <c r="S282">
        <v>1</v>
      </c>
      <c r="T282">
        <f>SUM(R282:S282)</f>
        <v>0</v>
      </c>
      <c r="U282">
        <v>187</v>
      </c>
      <c r="V282">
        <v>0</v>
      </c>
      <c r="W282">
        <f>SUM(U282:V282)</f>
        <v>0</v>
      </c>
      <c r="X282">
        <v>0</v>
      </c>
      <c r="Y282">
        <v>82</v>
      </c>
      <c r="Z282">
        <f>SUM(X282:Y282)</f>
        <v>0</v>
      </c>
      <c r="AA282">
        <v>0</v>
      </c>
      <c r="AB282">
        <v>104</v>
      </c>
      <c r="AC282">
        <f>SUM(AA282:AB282)</f>
        <v>0</v>
      </c>
    </row>
    <row r="283" spans="1:29">
      <c r="A283" s="3">
        <v>0.8125</v>
      </c>
      <c r="B283">
        <v>0</v>
      </c>
      <c r="C283">
        <v>0</v>
      </c>
      <c r="D283">
        <v>60</v>
      </c>
      <c r="E283">
        <v>70</v>
      </c>
      <c r="F283">
        <v>1</v>
      </c>
      <c r="G283">
        <v>0</v>
      </c>
      <c r="H283">
        <v>0</v>
      </c>
      <c r="K283">
        <v>131</v>
      </c>
      <c r="L283">
        <f>SUM(B283:H286)</f>
        <v>0</v>
      </c>
      <c r="R283">
        <v>0</v>
      </c>
      <c r="S283">
        <v>1</v>
      </c>
      <c r="T283">
        <f>SUM(R283:S283)</f>
        <v>0</v>
      </c>
      <c r="U283">
        <v>131</v>
      </c>
      <c r="V283">
        <v>0</v>
      </c>
      <c r="W283">
        <f>SUM(U283:V283)</f>
        <v>0</v>
      </c>
      <c r="X283">
        <v>0</v>
      </c>
      <c r="Y283">
        <v>60</v>
      </c>
      <c r="Z283">
        <f>SUM(X283:Y283)</f>
        <v>0</v>
      </c>
      <c r="AA283">
        <v>0</v>
      </c>
      <c r="AB283">
        <v>70</v>
      </c>
      <c r="AC283">
        <f>SUM(AA283:AB283)</f>
        <v>0</v>
      </c>
    </row>
    <row r="284" spans="1:29">
      <c r="A284" s="3">
        <v>0.8229166666666666</v>
      </c>
      <c r="B284">
        <v>0</v>
      </c>
      <c r="C284">
        <v>0</v>
      </c>
      <c r="D284">
        <v>47</v>
      </c>
      <c r="E284">
        <v>62</v>
      </c>
      <c r="F284">
        <v>0</v>
      </c>
      <c r="G284">
        <v>0</v>
      </c>
      <c r="H284">
        <v>0</v>
      </c>
      <c r="K284">
        <v>109</v>
      </c>
      <c r="L284">
        <f>SUM(B284:H287)</f>
        <v>0</v>
      </c>
      <c r="R284">
        <v>0</v>
      </c>
      <c r="S284">
        <v>0</v>
      </c>
      <c r="T284">
        <f>SUM(R284:S284)</f>
        <v>0</v>
      </c>
      <c r="U284">
        <v>109</v>
      </c>
      <c r="V284">
        <v>0</v>
      </c>
      <c r="W284">
        <f>SUM(U284:V284)</f>
        <v>0</v>
      </c>
      <c r="X284">
        <v>0</v>
      </c>
      <c r="Y284">
        <v>47</v>
      </c>
      <c r="Z284">
        <f>SUM(X284:Y284)</f>
        <v>0</v>
      </c>
      <c r="AA284">
        <v>0</v>
      </c>
      <c r="AB284">
        <v>62</v>
      </c>
      <c r="AC284">
        <f>SUM(AA284:AB284)</f>
        <v>0</v>
      </c>
    </row>
    <row r="285" spans="1:29">
      <c r="A285" s="3">
        <v>0.8333333333333334</v>
      </c>
      <c r="B285">
        <v>0</v>
      </c>
      <c r="C285">
        <v>0</v>
      </c>
      <c r="D285">
        <v>35</v>
      </c>
      <c r="E285">
        <v>87</v>
      </c>
      <c r="F285">
        <v>0</v>
      </c>
      <c r="G285">
        <v>0</v>
      </c>
      <c r="H285">
        <v>0</v>
      </c>
      <c r="K285">
        <v>122</v>
      </c>
      <c r="L285">
        <f>SUM(B285:H288)</f>
        <v>0</v>
      </c>
      <c r="R285">
        <v>0</v>
      </c>
      <c r="S285">
        <v>0</v>
      </c>
      <c r="T285">
        <f>SUM(R285:S285)</f>
        <v>0</v>
      </c>
      <c r="U285">
        <v>122</v>
      </c>
      <c r="V285">
        <v>0</v>
      </c>
      <c r="W285">
        <f>SUM(U285:V285)</f>
        <v>0</v>
      </c>
      <c r="X285">
        <v>0</v>
      </c>
      <c r="Y285">
        <v>35</v>
      </c>
      <c r="Z285">
        <f>SUM(X285:Y285)</f>
        <v>0</v>
      </c>
      <c r="AA285">
        <v>0</v>
      </c>
      <c r="AB285">
        <v>87</v>
      </c>
      <c r="AC285">
        <f>SUM(AA285:AB285)</f>
        <v>0</v>
      </c>
    </row>
    <row r="286" spans="1:29">
      <c r="A286" s="3">
        <v>0.84375</v>
      </c>
      <c r="B286">
        <v>0</v>
      </c>
      <c r="C286">
        <v>0</v>
      </c>
      <c r="D286">
        <v>38</v>
      </c>
      <c r="E286">
        <v>66</v>
      </c>
      <c r="F286">
        <v>1</v>
      </c>
      <c r="G286">
        <v>0</v>
      </c>
      <c r="H286">
        <v>0</v>
      </c>
      <c r="K286">
        <v>105</v>
      </c>
      <c r="L286">
        <f>SUM(B286:H289)</f>
        <v>0</v>
      </c>
      <c r="R286">
        <v>0</v>
      </c>
      <c r="S286">
        <v>1</v>
      </c>
      <c r="T286">
        <f>SUM(R286:S286)</f>
        <v>0</v>
      </c>
      <c r="U286">
        <v>105</v>
      </c>
      <c r="V286">
        <v>0</v>
      </c>
      <c r="W286">
        <f>SUM(U286:V286)</f>
        <v>0</v>
      </c>
      <c r="X286">
        <v>0</v>
      </c>
      <c r="Y286">
        <v>38</v>
      </c>
      <c r="Z286">
        <f>SUM(X286:Y286)</f>
        <v>0</v>
      </c>
      <c r="AA286">
        <v>0</v>
      </c>
      <c r="AB286">
        <v>66</v>
      </c>
      <c r="AC286">
        <f>SUM(AA286:AB286)</f>
        <v>0</v>
      </c>
    </row>
    <row r="287" spans="1:29">
      <c r="A287" s="3">
        <v>0.8541666666666666</v>
      </c>
      <c r="B287">
        <v>0</v>
      </c>
      <c r="C287">
        <v>0</v>
      </c>
      <c r="D287">
        <v>26</v>
      </c>
      <c r="E287">
        <v>70</v>
      </c>
      <c r="F287">
        <v>1</v>
      </c>
      <c r="G287">
        <v>0</v>
      </c>
      <c r="H287">
        <v>0</v>
      </c>
      <c r="K287">
        <v>97</v>
      </c>
      <c r="L287">
        <f>SUM(B287:H290)</f>
        <v>0</v>
      </c>
      <c r="R287">
        <v>0</v>
      </c>
      <c r="S287">
        <v>1</v>
      </c>
      <c r="T287">
        <f>SUM(R287:S287)</f>
        <v>0</v>
      </c>
      <c r="U287">
        <v>97</v>
      </c>
      <c r="V287">
        <v>0</v>
      </c>
      <c r="W287">
        <f>SUM(U287:V287)</f>
        <v>0</v>
      </c>
      <c r="X287">
        <v>0</v>
      </c>
      <c r="Y287">
        <v>26</v>
      </c>
      <c r="Z287">
        <f>SUM(X287:Y287)</f>
        <v>0</v>
      </c>
      <c r="AA287">
        <v>0</v>
      </c>
      <c r="AB287">
        <v>70</v>
      </c>
      <c r="AC287">
        <f>SUM(AA287:AB287)</f>
        <v>0</v>
      </c>
    </row>
    <row r="288" spans="1:29">
      <c r="A288" s="3">
        <v>0.8645833333333334</v>
      </c>
      <c r="B288">
        <v>0</v>
      </c>
      <c r="C288">
        <v>0</v>
      </c>
      <c r="D288">
        <v>23</v>
      </c>
      <c r="E288">
        <v>57</v>
      </c>
      <c r="F288">
        <v>1</v>
      </c>
      <c r="G288">
        <v>0</v>
      </c>
      <c r="H288">
        <v>0</v>
      </c>
      <c r="K288">
        <v>81</v>
      </c>
      <c r="L288">
        <f>SUM(B288:H291)</f>
        <v>0</v>
      </c>
      <c r="R288">
        <v>0</v>
      </c>
      <c r="S288">
        <v>1</v>
      </c>
      <c r="T288">
        <f>SUM(R288:S288)</f>
        <v>0</v>
      </c>
      <c r="U288">
        <v>81</v>
      </c>
      <c r="V288">
        <v>0</v>
      </c>
      <c r="W288">
        <f>SUM(U288:V288)</f>
        <v>0</v>
      </c>
      <c r="X288">
        <v>0</v>
      </c>
      <c r="Y288">
        <v>23</v>
      </c>
      <c r="Z288">
        <f>SUM(X288:Y288)</f>
        <v>0</v>
      </c>
      <c r="AA288">
        <v>0</v>
      </c>
      <c r="AB288">
        <v>57</v>
      </c>
      <c r="AC288">
        <f>SUM(AA288:AB288)</f>
        <v>0</v>
      </c>
    </row>
    <row r="289" spans="1:29">
      <c r="A289" s="3">
        <v>0.875</v>
      </c>
      <c r="B289">
        <v>0</v>
      </c>
      <c r="C289">
        <v>0</v>
      </c>
      <c r="D289">
        <v>37</v>
      </c>
      <c r="E289">
        <v>59</v>
      </c>
      <c r="F289">
        <v>0</v>
      </c>
      <c r="G289">
        <v>0</v>
      </c>
      <c r="H289">
        <v>0</v>
      </c>
      <c r="K289">
        <v>96</v>
      </c>
      <c r="L289">
        <f>SUM(B289:H292)</f>
        <v>0</v>
      </c>
      <c r="R289">
        <v>0</v>
      </c>
      <c r="S289">
        <v>0</v>
      </c>
      <c r="T289">
        <f>SUM(R289:S289)</f>
        <v>0</v>
      </c>
      <c r="U289">
        <v>96</v>
      </c>
      <c r="V289">
        <v>0</v>
      </c>
      <c r="W289">
        <f>SUM(U289:V289)</f>
        <v>0</v>
      </c>
      <c r="X289">
        <v>0</v>
      </c>
      <c r="Y289">
        <v>37</v>
      </c>
      <c r="Z289">
        <f>SUM(X289:Y289)</f>
        <v>0</v>
      </c>
      <c r="AA289">
        <v>0</v>
      </c>
      <c r="AB289">
        <v>59</v>
      </c>
      <c r="AC289">
        <f>SUM(AA289:AB289)</f>
        <v>0</v>
      </c>
    </row>
    <row r="290" spans="1:29">
      <c r="A290" s="3">
        <v>0.8854166666666666</v>
      </c>
      <c r="B290">
        <v>1</v>
      </c>
      <c r="C290">
        <v>0</v>
      </c>
      <c r="D290">
        <v>45</v>
      </c>
      <c r="E290">
        <v>65</v>
      </c>
      <c r="F290">
        <v>1</v>
      </c>
      <c r="G290">
        <v>0</v>
      </c>
      <c r="H290">
        <v>0</v>
      </c>
      <c r="K290">
        <v>112</v>
      </c>
      <c r="L290">
        <f>SUM(B290:H293)</f>
        <v>0</v>
      </c>
      <c r="R290">
        <v>1</v>
      </c>
      <c r="S290">
        <v>1</v>
      </c>
      <c r="T290">
        <f>SUM(R290:S290)</f>
        <v>0</v>
      </c>
      <c r="U290">
        <v>111</v>
      </c>
      <c r="V290">
        <v>0</v>
      </c>
      <c r="W290">
        <f>SUM(U290:V290)</f>
        <v>0</v>
      </c>
      <c r="X290">
        <v>0</v>
      </c>
      <c r="Y290">
        <v>46</v>
      </c>
      <c r="Z290">
        <f>SUM(X290:Y290)</f>
        <v>0</v>
      </c>
      <c r="AA290">
        <v>0</v>
      </c>
      <c r="AB290">
        <v>65</v>
      </c>
      <c r="AC290">
        <f>SUM(AA290:AB290)</f>
        <v>0</v>
      </c>
    </row>
    <row r="291" spans="1:29">
      <c r="A291" s="3">
        <v>0.8958333333333334</v>
      </c>
      <c r="B291">
        <v>0</v>
      </c>
      <c r="C291">
        <v>0</v>
      </c>
      <c r="D291">
        <v>58</v>
      </c>
      <c r="E291">
        <v>64</v>
      </c>
      <c r="F291">
        <v>0</v>
      </c>
      <c r="G291">
        <v>0</v>
      </c>
      <c r="H291">
        <v>0</v>
      </c>
      <c r="K291">
        <v>122</v>
      </c>
      <c r="L291">
        <f>SUM(B291:H294)</f>
        <v>0</v>
      </c>
      <c r="R291">
        <v>0</v>
      </c>
      <c r="S291">
        <v>0</v>
      </c>
      <c r="T291">
        <f>SUM(R291:S291)</f>
        <v>0</v>
      </c>
      <c r="U291">
        <v>122</v>
      </c>
      <c r="V291">
        <v>0</v>
      </c>
      <c r="W291">
        <f>SUM(U291:V291)</f>
        <v>0</v>
      </c>
      <c r="X291">
        <v>0</v>
      </c>
      <c r="Y291">
        <v>58</v>
      </c>
      <c r="Z291">
        <f>SUM(X291:Y291)</f>
        <v>0</v>
      </c>
      <c r="AA291">
        <v>0</v>
      </c>
      <c r="AB291">
        <v>64</v>
      </c>
      <c r="AC291">
        <f>SUM(AA291:AB291)</f>
        <v>0</v>
      </c>
    </row>
    <row r="292" spans="1:29">
      <c r="A292" s="3">
        <v>0.90625</v>
      </c>
      <c r="B292">
        <v>0</v>
      </c>
      <c r="C292">
        <v>1</v>
      </c>
      <c r="D292">
        <v>60</v>
      </c>
      <c r="E292">
        <v>72</v>
      </c>
      <c r="F292">
        <v>0</v>
      </c>
      <c r="G292">
        <v>0</v>
      </c>
      <c r="H292">
        <v>0</v>
      </c>
      <c r="K292">
        <v>133</v>
      </c>
      <c r="L292">
        <f>SUM(B292:H295)</f>
        <v>0</v>
      </c>
      <c r="R292">
        <v>1</v>
      </c>
      <c r="S292">
        <v>0</v>
      </c>
      <c r="T292">
        <f>SUM(R292:S292)</f>
        <v>0</v>
      </c>
      <c r="U292">
        <v>132</v>
      </c>
      <c r="V292">
        <v>0</v>
      </c>
      <c r="W292">
        <f>SUM(U292:V292)</f>
        <v>0</v>
      </c>
      <c r="X292">
        <v>0</v>
      </c>
      <c r="Y292">
        <v>60</v>
      </c>
      <c r="Z292">
        <f>SUM(X292:Y292)</f>
        <v>0</v>
      </c>
      <c r="AA292">
        <v>0</v>
      </c>
      <c r="AB292">
        <v>73</v>
      </c>
      <c r="AC292">
        <f>SUM(AA292:AB292)</f>
        <v>0</v>
      </c>
    </row>
    <row r="293" spans="1:29">
      <c r="A293" s="3">
        <v>0.9166666666666666</v>
      </c>
      <c r="B293">
        <v>0</v>
      </c>
      <c r="C293">
        <v>0</v>
      </c>
      <c r="D293">
        <v>41</v>
      </c>
      <c r="E293">
        <v>69</v>
      </c>
      <c r="F293">
        <v>2</v>
      </c>
      <c r="G293">
        <v>0</v>
      </c>
      <c r="H293">
        <v>0</v>
      </c>
      <c r="K293">
        <v>112</v>
      </c>
      <c r="L293">
        <f>SUM(B293:H296)</f>
        <v>0</v>
      </c>
      <c r="R293">
        <v>0</v>
      </c>
      <c r="S293">
        <v>2</v>
      </c>
      <c r="T293">
        <f>SUM(R293:S293)</f>
        <v>0</v>
      </c>
      <c r="U293">
        <v>112</v>
      </c>
      <c r="V293">
        <v>0</v>
      </c>
      <c r="W293">
        <f>SUM(U293:V293)</f>
        <v>0</v>
      </c>
      <c r="X293">
        <v>0</v>
      </c>
      <c r="Y293">
        <v>41</v>
      </c>
      <c r="Z293">
        <f>SUM(X293:Y293)</f>
        <v>0</v>
      </c>
      <c r="AA293">
        <v>0</v>
      </c>
      <c r="AB293">
        <v>69</v>
      </c>
      <c r="AC293">
        <f>SUM(AA293:AB293)</f>
        <v>0</v>
      </c>
    </row>
    <row r="294" spans="1:29">
      <c r="A294" s="3">
        <v>0.9270833333333334</v>
      </c>
      <c r="B294">
        <v>0</v>
      </c>
      <c r="C294">
        <v>0</v>
      </c>
      <c r="D294">
        <v>46</v>
      </c>
      <c r="E294">
        <v>95</v>
      </c>
      <c r="F294">
        <v>1</v>
      </c>
      <c r="G294">
        <v>0</v>
      </c>
      <c r="H294">
        <v>0</v>
      </c>
      <c r="K294">
        <v>142</v>
      </c>
      <c r="L294">
        <f>SUM(B294:H297)</f>
        <v>0</v>
      </c>
      <c r="R294">
        <v>0</v>
      </c>
      <c r="S294">
        <v>1</v>
      </c>
      <c r="T294">
        <f>SUM(R294:S294)</f>
        <v>0</v>
      </c>
      <c r="U294">
        <v>142</v>
      </c>
      <c r="V294">
        <v>0</v>
      </c>
      <c r="W294">
        <f>SUM(U294:V294)</f>
        <v>0</v>
      </c>
      <c r="X294">
        <v>0</v>
      </c>
      <c r="Y294">
        <v>46</v>
      </c>
      <c r="Z294">
        <f>SUM(X294:Y294)</f>
        <v>0</v>
      </c>
      <c r="AA294">
        <v>0</v>
      </c>
      <c r="AB294">
        <v>95</v>
      </c>
      <c r="AC294">
        <f>SUM(AA294:AB294)</f>
        <v>0</v>
      </c>
    </row>
    <row r="295" spans="1:29">
      <c r="A295" s="3">
        <v>0.9375</v>
      </c>
      <c r="B295">
        <v>0</v>
      </c>
      <c r="C295">
        <v>2</v>
      </c>
      <c r="D295">
        <v>47</v>
      </c>
      <c r="E295">
        <v>90</v>
      </c>
      <c r="F295">
        <v>2</v>
      </c>
      <c r="G295">
        <v>0</v>
      </c>
      <c r="H295">
        <v>0</v>
      </c>
      <c r="K295">
        <v>141</v>
      </c>
      <c r="L295">
        <f>SUM(B295:H298)</f>
        <v>0</v>
      </c>
      <c r="R295">
        <v>2</v>
      </c>
      <c r="S295">
        <v>2</v>
      </c>
      <c r="T295">
        <f>SUM(R295:S295)</f>
        <v>0</v>
      </c>
      <c r="U295">
        <v>139</v>
      </c>
      <c r="V295">
        <v>0</v>
      </c>
      <c r="W295">
        <f>SUM(U295:V295)</f>
        <v>0</v>
      </c>
      <c r="X295">
        <v>0</v>
      </c>
      <c r="Y295">
        <v>47</v>
      </c>
      <c r="Z295">
        <f>SUM(X295:Y295)</f>
        <v>0</v>
      </c>
      <c r="AA295">
        <v>0</v>
      </c>
      <c r="AB295">
        <v>92</v>
      </c>
      <c r="AC295">
        <f>SUM(AA295:AB295)</f>
        <v>0</v>
      </c>
    </row>
    <row r="296" spans="1:29">
      <c r="A296" s="3">
        <v>0.9479166666666666</v>
      </c>
      <c r="B296">
        <v>0</v>
      </c>
      <c r="C296">
        <v>0</v>
      </c>
      <c r="D296">
        <v>38</v>
      </c>
      <c r="E296">
        <v>80</v>
      </c>
      <c r="F296">
        <v>0</v>
      </c>
      <c r="G296">
        <v>0</v>
      </c>
      <c r="H296">
        <v>0</v>
      </c>
      <c r="K296">
        <v>118</v>
      </c>
      <c r="L296">
        <f>SUM(B296:H299)</f>
        <v>0</v>
      </c>
      <c r="R296">
        <v>0</v>
      </c>
      <c r="S296">
        <v>0</v>
      </c>
      <c r="T296">
        <f>SUM(R296:S296)</f>
        <v>0</v>
      </c>
      <c r="U296">
        <v>118</v>
      </c>
      <c r="V296">
        <v>0</v>
      </c>
      <c r="W296">
        <f>SUM(U296:V296)</f>
        <v>0</v>
      </c>
      <c r="X296">
        <v>0</v>
      </c>
      <c r="Y296">
        <v>38</v>
      </c>
      <c r="Z296">
        <f>SUM(X296:Y296)</f>
        <v>0</v>
      </c>
      <c r="AA296">
        <v>0</v>
      </c>
      <c r="AB296">
        <v>80</v>
      </c>
      <c r="AC296">
        <f>SUM(AA296:AB296)</f>
        <v>0</v>
      </c>
    </row>
    <row r="297" spans="1:29">
      <c r="A297" s="3">
        <v>0.9583333333333334</v>
      </c>
      <c r="B297">
        <v>0</v>
      </c>
      <c r="C297">
        <v>1</v>
      </c>
      <c r="D297">
        <v>35</v>
      </c>
      <c r="E297">
        <v>59</v>
      </c>
      <c r="F297">
        <v>1</v>
      </c>
      <c r="G297">
        <v>0</v>
      </c>
      <c r="H297">
        <v>0</v>
      </c>
      <c r="K297">
        <v>96</v>
      </c>
      <c r="L297">
        <f>SUM(B297:H300)</f>
        <v>0</v>
      </c>
      <c r="R297">
        <v>1</v>
      </c>
      <c r="S297">
        <v>1</v>
      </c>
      <c r="T297">
        <f>SUM(R297:S297)</f>
        <v>0</v>
      </c>
      <c r="U297">
        <v>95</v>
      </c>
      <c r="V297">
        <v>0</v>
      </c>
      <c r="W297">
        <f>SUM(U297:V297)</f>
        <v>0</v>
      </c>
      <c r="X297">
        <v>0</v>
      </c>
      <c r="Y297">
        <v>35</v>
      </c>
      <c r="Z297">
        <f>SUM(X297:Y297)</f>
        <v>0</v>
      </c>
      <c r="AA297">
        <v>0</v>
      </c>
      <c r="AB297">
        <v>60</v>
      </c>
      <c r="AC297">
        <f>SUM(AA297:AB297)</f>
        <v>0</v>
      </c>
    </row>
    <row r="298" spans="1:29">
      <c r="A298" s="3">
        <v>0.96875</v>
      </c>
      <c r="B298">
        <v>0</v>
      </c>
      <c r="C298">
        <v>0</v>
      </c>
      <c r="D298">
        <v>23</v>
      </c>
      <c r="E298">
        <v>59</v>
      </c>
      <c r="F298">
        <v>0</v>
      </c>
      <c r="G298">
        <v>0</v>
      </c>
      <c r="H298">
        <v>0</v>
      </c>
      <c r="K298">
        <v>82</v>
      </c>
      <c r="L298">
        <f>SUM(B298:H301)</f>
        <v>0</v>
      </c>
      <c r="R298">
        <v>0</v>
      </c>
      <c r="S298">
        <v>0</v>
      </c>
      <c r="T298">
        <f>SUM(R298:S298)</f>
        <v>0</v>
      </c>
      <c r="U298">
        <v>82</v>
      </c>
      <c r="V298">
        <v>0</v>
      </c>
      <c r="W298">
        <f>SUM(U298:V298)</f>
        <v>0</v>
      </c>
      <c r="X298">
        <v>0</v>
      </c>
      <c r="Y298">
        <v>23</v>
      </c>
      <c r="Z298">
        <f>SUM(X298:Y298)</f>
        <v>0</v>
      </c>
      <c r="AA298">
        <v>0</v>
      </c>
      <c r="AB298">
        <v>59</v>
      </c>
      <c r="AC298">
        <f>SUM(AA298:AB298)</f>
        <v>0</v>
      </c>
    </row>
    <row r="299" spans="1:29">
      <c r="A299" s="3">
        <v>0.9791666666666666</v>
      </c>
      <c r="B299">
        <v>0</v>
      </c>
      <c r="C299">
        <v>0</v>
      </c>
      <c r="D299">
        <v>26</v>
      </c>
      <c r="E299">
        <v>33</v>
      </c>
      <c r="F299">
        <v>0</v>
      </c>
      <c r="G299">
        <v>0</v>
      </c>
      <c r="H299">
        <v>0</v>
      </c>
      <c r="K299">
        <v>59</v>
      </c>
      <c r="L299">
        <f>SUM(B299:H302)</f>
        <v>0</v>
      </c>
      <c r="R299">
        <v>0</v>
      </c>
      <c r="S299">
        <v>0</v>
      </c>
      <c r="T299">
        <f>SUM(R299:S299)</f>
        <v>0</v>
      </c>
      <c r="U299">
        <v>59</v>
      </c>
      <c r="V299">
        <v>0</v>
      </c>
      <c r="W299">
        <f>SUM(U299:V299)</f>
        <v>0</v>
      </c>
      <c r="X299">
        <v>0</v>
      </c>
      <c r="Y299">
        <v>26</v>
      </c>
      <c r="Z299">
        <f>SUM(X299:Y299)</f>
        <v>0</v>
      </c>
      <c r="AA299">
        <v>0</v>
      </c>
      <c r="AB299">
        <v>33</v>
      </c>
      <c r="AC299">
        <f>SUM(AA299:AB299)</f>
        <v>0</v>
      </c>
    </row>
    <row r="300" spans="1:29">
      <c r="A300" s="3">
        <v>0.9895833333333334</v>
      </c>
      <c r="B300">
        <v>0</v>
      </c>
      <c r="C300">
        <v>0</v>
      </c>
      <c r="D300">
        <v>15</v>
      </c>
      <c r="E300">
        <v>30</v>
      </c>
      <c r="F300">
        <v>0</v>
      </c>
      <c r="G300">
        <v>0</v>
      </c>
      <c r="H300">
        <v>0</v>
      </c>
      <c r="K300">
        <v>45</v>
      </c>
      <c r="L300">
        <f>SUM(B300:H303)</f>
        <v>0</v>
      </c>
      <c r="R300">
        <v>0</v>
      </c>
      <c r="S300">
        <v>0</v>
      </c>
      <c r="T300">
        <f>SUM(R300:S300)</f>
        <v>0</v>
      </c>
      <c r="U300">
        <v>45</v>
      </c>
      <c r="V300">
        <v>0</v>
      </c>
      <c r="W300">
        <f>SUM(U300:V300)</f>
        <v>0</v>
      </c>
      <c r="X300">
        <v>0</v>
      </c>
      <c r="Y300">
        <v>15</v>
      </c>
      <c r="Z300">
        <f>SUM(X300:Y300)</f>
        <v>0</v>
      </c>
      <c r="AA300">
        <v>0</v>
      </c>
      <c r="AB300">
        <v>30</v>
      </c>
      <c r="AC300">
        <f>SUM(AA300:AB300)</f>
        <v>0</v>
      </c>
    </row>
    <row r="301" spans="1:29">
      <c r="A301" s="3">
        <v>0</v>
      </c>
      <c r="B301">
        <v>0</v>
      </c>
      <c r="C301">
        <v>0</v>
      </c>
      <c r="D301">
        <v>12</v>
      </c>
      <c r="E301">
        <v>17</v>
      </c>
      <c r="F301">
        <v>0</v>
      </c>
      <c r="G301">
        <v>0</v>
      </c>
      <c r="H301">
        <v>0</v>
      </c>
      <c r="K301">
        <v>29</v>
      </c>
      <c r="L301">
        <f>SUM(B301:H304)</f>
        <v>0</v>
      </c>
      <c r="R301">
        <v>0</v>
      </c>
      <c r="S301">
        <v>0</v>
      </c>
      <c r="T301">
        <f>SUM(R301:S301)</f>
        <v>0</v>
      </c>
      <c r="U301">
        <v>29</v>
      </c>
      <c r="V301">
        <v>0</v>
      </c>
      <c r="W301">
        <f>SUM(U301:V301)</f>
        <v>0</v>
      </c>
      <c r="X301">
        <v>0</v>
      </c>
      <c r="Y301">
        <v>12</v>
      </c>
      <c r="Z301">
        <f>SUM(X301:Y301)</f>
        <v>0</v>
      </c>
      <c r="AA301">
        <v>0</v>
      </c>
      <c r="AB301">
        <v>17</v>
      </c>
      <c r="AC301">
        <f>SUM(AA301:AB301)</f>
        <v>0</v>
      </c>
    </row>
    <row r="302" spans="1:29">
      <c r="A302" s="3">
        <v>0.01041666666666667</v>
      </c>
      <c r="B302">
        <v>0</v>
      </c>
      <c r="C302">
        <v>0</v>
      </c>
      <c r="D302">
        <v>13</v>
      </c>
      <c r="E302">
        <v>17</v>
      </c>
      <c r="F302">
        <v>1</v>
      </c>
      <c r="G302">
        <v>0</v>
      </c>
      <c r="H302">
        <v>0</v>
      </c>
      <c r="K302">
        <v>31</v>
      </c>
      <c r="L302">
        <f>SUM(B302:H305)</f>
        <v>0</v>
      </c>
      <c r="R302">
        <v>0</v>
      </c>
      <c r="S302">
        <v>1</v>
      </c>
      <c r="T302">
        <f>SUM(R302:S302)</f>
        <v>0</v>
      </c>
      <c r="U302">
        <v>31</v>
      </c>
      <c r="V302">
        <v>0</v>
      </c>
      <c r="W302">
        <f>SUM(U302:V302)</f>
        <v>0</v>
      </c>
      <c r="X302">
        <v>0</v>
      </c>
      <c r="Y302">
        <v>13</v>
      </c>
      <c r="Z302">
        <f>SUM(X302:Y302)</f>
        <v>0</v>
      </c>
      <c r="AA302">
        <v>0</v>
      </c>
      <c r="AB302">
        <v>17</v>
      </c>
      <c r="AC302">
        <f>SUM(AA302:AB302)</f>
        <v>0</v>
      </c>
    </row>
    <row r="303" spans="1:29">
      <c r="A303" s="3">
        <v>0.02083333333333333</v>
      </c>
      <c r="B303">
        <v>0</v>
      </c>
      <c r="C303">
        <v>0</v>
      </c>
      <c r="D303">
        <v>7</v>
      </c>
      <c r="E303">
        <v>15</v>
      </c>
      <c r="F303">
        <v>1</v>
      </c>
      <c r="G303">
        <v>0</v>
      </c>
      <c r="H303">
        <v>0</v>
      </c>
      <c r="K303">
        <v>23</v>
      </c>
      <c r="L303">
        <f>SUM(B303:H306)</f>
        <v>0</v>
      </c>
      <c r="R303">
        <v>0</v>
      </c>
      <c r="S303">
        <v>1</v>
      </c>
      <c r="T303">
        <f>SUM(R303:S303)</f>
        <v>0</v>
      </c>
      <c r="U303">
        <v>23</v>
      </c>
      <c r="V303">
        <v>0</v>
      </c>
      <c r="W303">
        <f>SUM(U303:V303)</f>
        <v>0</v>
      </c>
      <c r="X303">
        <v>0</v>
      </c>
      <c r="Y303">
        <v>7</v>
      </c>
      <c r="Z303">
        <f>SUM(X303:Y303)</f>
        <v>0</v>
      </c>
      <c r="AA303">
        <v>0</v>
      </c>
      <c r="AB303">
        <v>15</v>
      </c>
      <c r="AC303">
        <f>SUM(AA303:AB303)</f>
        <v>0</v>
      </c>
    </row>
    <row r="304" spans="1:29">
      <c r="A304" s="3">
        <v>0.03125</v>
      </c>
      <c r="B304">
        <v>0</v>
      </c>
      <c r="C304">
        <v>0</v>
      </c>
      <c r="D304">
        <v>6</v>
      </c>
      <c r="E304">
        <v>20</v>
      </c>
      <c r="F304">
        <v>1</v>
      </c>
      <c r="G304">
        <v>0</v>
      </c>
      <c r="H304">
        <v>0</v>
      </c>
      <c r="K304">
        <v>27</v>
      </c>
      <c r="L304">
        <f>SUM(B304:H307)</f>
        <v>0</v>
      </c>
      <c r="R304">
        <v>0</v>
      </c>
      <c r="S304">
        <v>1</v>
      </c>
      <c r="T304">
        <f>SUM(R304:S304)</f>
        <v>0</v>
      </c>
      <c r="U304">
        <v>27</v>
      </c>
      <c r="V304">
        <v>0</v>
      </c>
      <c r="W304">
        <f>SUM(U304:V304)</f>
        <v>0</v>
      </c>
      <c r="X304">
        <v>0</v>
      </c>
      <c r="Y304">
        <v>6</v>
      </c>
      <c r="Z304">
        <f>SUM(X304:Y304)</f>
        <v>0</v>
      </c>
      <c r="AA304">
        <v>0</v>
      </c>
      <c r="AB304">
        <v>20</v>
      </c>
      <c r="AC304">
        <f>SUM(AA304:AB304)</f>
        <v>0</v>
      </c>
    </row>
    <row r="305" spans="1:29">
      <c r="A305" s="3">
        <v>0.04166666666666666</v>
      </c>
      <c r="B305">
        <v>0</v>
      </c>
      <c r="C305">
        <v>0</v>
      </c>
      <c r="D305">
        <v>7</v>
      </c>
      <c r="E305">
        <v>15</v>
      </c>
      <c r="F305">
        <v>0</v>
      </c>
      <c r="G305">
        <v>0</v>
      </c>
      <c r="H305">
        <v>0</v>
      </c>
      <c r="K305">
        <v>22</v>
      </c>
      <c r="L305">
        <f>SUM(B305:H308)</f>
        <v>0</v>
      </c>
      <c r="R305">
        <v>0</v>
      </c>
      <c r="S305">
        <v>0</v>
      </c>
      <c r="T305">
        <f>SUM(R305:S305)</f>
        <v>0</v>
      </c>
      <c r="U305">
        <v>22</v>
      </c>
      <c r="V305">
        <v>0</v>
      </c>
      <c r="W305">
        <f>SUM(U305:V305)</f>
        <v>0</v>
      </c>
      <c r="X305">
        <v>0</v>
      </c>
      <c r="Y305">
        <v>7</v>
      </c>
      <c r="Z305">
        <f>SUM(X305:Y305)</f>
        <v>0</v>
      </c>
      <c r="AA305">
        <v>0</v>
      </c>
      <c r="AB305">
        <v>15</v>
      </c>
      <c r="AC305">
        <f>SUM(AA305:AB305)</f>
        <v>0</v>
      </c>
    </row>
    <row r="306" spans="1:29">
      <c r="A306" s="3">
        <v>0.05208333333333334</v>
      </c>
      <c r="B306">
        <v>0</v>
      </c>
      <c r="C306">
        <v>0</v>
      </c>
      <c r="D306">
        <v>8</v>
      </c>
      <c r="E306">
        <v>12</v>
      </c>
      <c r="F306">
        <v>0</v>
      </c>
      <c r="G306">
        <v>0</v>
      </c>
      <c r="H306">
        <v>0</v>
      </c>
      <c r="K306">
        <v>20</v>
      </c>
      <c r="L306">
        <f>SUM(B306:H309)</f>
        <v>0</v>
      </c>
      <c r="R306">
        <v>0</v>
      </c>
      <c r="S306">
        <v>0</v>
      </c>
      <c r="T306">
        <f>SUM(R306:S306)</f>
        <v>0</v>
      </c>
      <c r="U306">
        <v>20</v>
      </c>
      <c r="V306">
        <v>0</v>
      </c>
      <c r="W306">
        <f>SUM(U306:V306)</f>
        <v>0</v>
      </c>
      <c r="X306">
        <v>0</v>
      </c>
      <c r="Y306">
        <v>8</v>
      </c>
      <c r="Z306">
        <f>SUM(X306:Y306)</f>
        <v>0</v>
      </c>
      <c r="AA306">
        <v>0</v>
      </c>
      <c r="AB306">
        <v>12</v>
      </c>
      <c r="AC306">
        <f>SUM(AA306:AB306)</f>
        <v>0</v>
      </c>
    </row>
    <row r="307" spans="1:29">
      <c r="A307" s="3">
        <v>0.0625</v>
      </c>
      <c r="B307">
        <v>0</v>
      </c>
      <c r="C307">
        <v>0</v>
      </c>
      <c r="D307">
        <v>5</v>
      </c>
      <c r="E307">
        <v>12</v>
      </c>
      <c r="F307">
        <v>0</v>
      </c>
      <c r="G307">
        <v>0</v>
      </c>
      <c r="H307">
        <v>0</v>
      </c>
      <c r="K307">
        <v>17</v>
      </c>
      <c r="L307">
        <f>SUM(B307:H310)</f>
        <v>0</v>
      </c>
      <c r="R307">
        <v>0</v>
      </c>
      <c r="S307">
        <v>0</v>
      </c>
      <c r="T307">
        <f>SUM(R307:S307)</f>
        <v>0</v>
      </c>
      <c r="U307">
        <v>17</v>
      </c>
      <c r="V307">
        <v>0</v>
      </c>
      <c r="W307">
        <f>SUM(U307:V307)</f>
        <v>0</v>
      </c>
      <c r="X307">
        <v>0</v>
      </c>
      <c r="Y307">
        <v>5</v>
      </c>
      <c r="Z307">
        <f>SUM(X307:Y307)</f>
        <v>0</v>
      </c>
      <c r="AA307">
        <v>0</v>
      </c>
      <c r="AB307">
        <v>12</v>
      </c>
      <c r="AC307">
        <f>SUM(AA307:AB307)</f>
        <v>0</v>
      </c>
    </row>
    <row r="308" spans="1:29">
      <c r="A308" s="3">
        <v>0.07291666666666667</v>
      </c>
      <c r="B308">
        <v>0</v>
      </c>
      <c r="C308">
        <v>0</v>
      </c>
      <c r="D308">
        <v>5</v>
      </c>
      <c r="E308">
        <v>9</v>
      </c>
      <c r="F308">
        <v>0</v>
      </c>
      <c r="G308">
        <v>0</v>
      </c>
      <c r="H308">
        <v>0</v>
      </c>
      <c r="K308">
        <v>14</v>
      </c>
      <c r="L308">
        <f>SUM(B308:H311)</f>
        <v>0</v>
      </c>
      <c r="R308">
        <v>0</v>
      </c>
      <c r="S308">
        <v>0</v>
      </c>
      <c r="T308">
        <f>SUM(R308:S308)</f>
        <v>0</v>
      </c>
      <c r="U308">
        <v>14</v>
      </c>
      <c r="V308">
        <v>0</v>
      </c>
      <c r="W308">
        <f>SUM(U308:V308)</f>
        <v>0</v>
      </c>
      <c r="X308">
        <v>0</v>
      </c>
      <c r="Y308">
        <v>5</v>
      </c>
      <c r="Z308">
        <f>SUM(X308:Y308)</f>
        <v>0</v>
      </c>
      <c r="AA308">
        <v>0</v>
      </c>
      <c r="AB308">
        <v>9</v>
      </c>
      <c r="AC308">
        <f>SUM(AA308:AB308)</f>
        <v>0</v>
      </c>
    </row>
    <row r="309" spans="1:29">
      <c r="A309" s="3">
        <v>0.08333333333333333</v>
      </c>
      <c r="B309">
        <v>0</v>
      </c>
      <c r="C309">
        <v>0</v>
      </c>
      <c r="D309">
        <v>9</v>
      </c>
      <c r="E309">
        <v>9</v>
      </c>
      <c r="F309">
        <v>0</v>
      </c>
      <c r="G309">
        <v>0</v>
      </c>
      <c r="H309">
        <v>0</v>
      </c>
      <c r="K309">
        <v>18</v>
      </c>
      <c r="L309">
        <f>SUM(B309:H312)</f>
        <v>0</v>
      </c>
      <c r="R309">
        <v>0</v>
      </c>
      <c r="S309">
        <v>0</v>
      </c>
      <c r="T309">
        <f>SUM(R309:S309)</f>
        <v>0</v>
      </c>
      <c r="U309">
        <v>18</v>
      </c>
      <c r="V309">
        <v>0</v>
      </c>
      <c r="W309">
        <f>SUM(U309:V309)</f>
        <v>0</v>
      </c>
      <c r="X309">
        <v>0</v>
      </c>
      <c r="Y309">
        <v>9</v>
      </c>
      <c r="Z309">
        <f>SUM(X309:Y309)</f>
        <v>0</v>
      </c>
      <c r="AA309">
        <v>0</v>
      </c>
      <c r="AB309">
        <v>9</v>
      </c>
      <c r="AC309">
        <f>SUM(AA309:AB309)</f>
        <v>0</v>
      </c>
    </row>
    <row r="310" spans="1:29">
      <c r="A310" s="3">
        <v>0.09375</v>
      </c>
      <c r="B310">
        <v>0</v>
      </c>
      <c r="C310">
        <v>0</v>
      </c>
      <c r="D310">
        <v>4</v>
      </c>
      <c r="E310">
        <v>10</v>
      </c>
      <c r="F310">
        <v>0</v>
      </c>
      <c r="G310">
        <v>0</v>
      </c>
      <c r="H310">
        <v>0</v>
      </c>
      <c r="K310">
        <v>14</v>
      </c>
      <c r="L310">
        <f>SUM(B310:H313)</f>
        <v>0</v>
      </c>
      <c r="R310">
        <v>0</v>
      </c>
      <c r="S310">
        <v>0</v>
      </c>
      <c r="T310">
        <f>SUM(R310:S310)</f>
        <v>0</v>
      </c>
      <c r="U310">
        <v>14</v>
      </c>
      <c r="V310">
        <v>0</v>
      </c>
      <c r="W310">
        <f>SUM(U310:V310)</f>
        <v>0</v>
      </c>
      <c r="X310">
        <v>0</v>
      </c>
      <c r="Y310">
        <v>4</v>
      </c>
      <c r="Z310">
        <f>SUM(X310:Y310)</f>
        <v>0</v>
      </c>
      <c r="AA310">
        <v>0</v>
      </c>
      <c r="AB310">
        <v>10</v>
      </c>
      <c r="AC310">
        <f>SUM(AA310:AB310)</f>
        <v>0</v>
      </c>
    </row>
    <row r="311" spans="1:29">
      <c r="A311" s="3">
        <v>0.1041666666666667</v>
      </c>
      <c r="B311">
        <v>0</v>
      </c>
      <c r="C311">
        <v>0</v>
      </c>
      <c r="D311">
        <v>6</v>
      </c>
      <c r="E311">
        <v>6</v>
      </c>
      <c r="F311">
        <v>0</v>
      </c>
      <c r="G311">
        <v>0</v>
      </c>
      <c r="H311">
        <v>0</v>
      </c>
      <c r="K311">
        <v>12</v>
      </c>
      <c r="L311">
        <f>SUM(B311:H314)</f>
        <v>0</v>
      </c>
      <c r="R311">
        <v>0</v>
      </c>
      <c r="S311">
        <v>0</v>
      </c>
      <c r="T311">
        <f>SUM(R311:S311)</f>
        <v>0</v>
      </c>
      <c r="U311">
        <v>12</v>
      </c>
      <c r="V311">
        <v>0</v>
      </c>
      <c r="W311">
        <f>SUM(U311:V311)</f>
        <v>0</v>
      </c>
      <c r="X311">
        <v>0</v>
      </c>
      <c r="Y311">
        <v>6</v>
      </c>
      <c r="Z311">
        <f>SUM(X311:Y311)</f>
        <v>0</v>
      </c>
      <c r="AA311">
        <v>0</v>
      </c>
      <c r="AB311">
        <v>6</v>
      </c>
      <c r="AC311">
        <f>SUM(AA311:AB311)</f>
        <v>0</v>
      </c>
    </row>
    <row r="312" spans="1:29">
      <c r="A312" s="3">
        <v>0.1145833333333333</v>
      </c>
      <c r="B312">
        <v>0</v>
      </c>
      <c r="C312">
        <v>0</v>
      </c>
      <c r="D312">
        <v>2</v>
      </c>
      <c r="E312">
        <v>8</v>
      </c>
      <c r="F312">
        <v>0</v>
      </c>
      <c r="G312">
        <v>0</v>
      </c>
      <c r="H312">
        <v>0</v>
      </c>
      <c r="K312">
        <v>10</v>
      </c>
      <c r="L312">
        <f>SUM(B312:H315)</f>
        <v>0</v>
      </c>
      <c r="R312">
        <v>0</v>
      </c>
      <c r="S312">
        <v>0</v>
      </c>
      <c r="T312">
        <f>SUM(R312:S312)</f>
        <v>0</v>
      </c>
      <c r="U312">
        <v>10</v>
      </c>
      <c r="V312">
        <v>0</v>
      </c>
      <c r="W312">
        <f>SUM(U312:V312)</f>
        <v>0</v>
      </c>
      <c r="X312">
        <v>0</v>
      </c>
      <c r="Y312">
        <v>2</v>
      </c>
      <c r="Z312">
        <f>SUM(X312:Y312)</f>
        <v>0</v>
      </c>
      <c r="AA312">
        <v>0</v>
      </c>
      <c r="AB312">
        <v>8</v>
      </c>
      <c r="AC312">
        <f>SUM(AA312:AB312)</f>
        <v>0</v>
      </c>
    </row>
    <row r="313" spans="1:29">
      <c r="A313" s="3">
        <v>0.125</v>
      </c>
      <c r="B313">
        <v>0</v>
      </c>
      <c r="C313">
        <v>0</v>
      </c>
      <c r="D313">
        <v>3</v>
      </c>
      <c r="E313">
        <v>4</v>
      </c>
      <c r="F313">
        <v>0</v>
      </c>
      <c r="G313">
        <v>0</v>
      </c>
      <c r="H313">
        <v>0</v>
      </c>
      <c r="K313">
        <v>7</v>
      </c>
      <c r="L313">
        <f>SUM(B313:H316)</f>
        <v>0</v>
      </c>
      <c r="R313">
        <v>0</v>
      </c>
      <c r="S313">
        <v>0</v>
      </c>
      <c r="T313">
        <f>SUM(R313:S313)</f>
        <v>0</v>
      </c>
      <c r="U313">
        <v>7</v>
      </c>
      <c r="V313">
        <v>0</v>
      </c>
      <c r="W313">
        <f>SUM(U313:V313)</f>
        <v>0</v>
      </c>
      <c r="X313">
        <v>0</v>
      </c>
      <c r="Y313">
        <v>3</v>
      </c>
      <c r="Z313">
        <f>SUM(X313:Y313)</f>
        <v>0</v>
      </c>
      <c r="AA313">
        <v>0</v>
      </c>
      <c r="AB313">
        <v>4</v>
      </c>
      <c r="AC313">
        <f>SUM(AA313:AB313)</f>
        <v>0</v>
      </c>
    </row>
    <row r="314" spans="1:29">
      <c r="A314" s="3">
        <v>0.1354166666666667</v>
      </c>
      <c r="B314">
        <v>0</v>
      </c>
      <c r="C314">
        <v>0</v>
      </c>
      <c r="D314">
        <v>3</v>
      </c>
      <c r="E314">
        <v>7</v>
      </c>
      <c r="F314">
        <v>0</v>
      </c>
      <c r="G314">
        <v>0</v>
      </c>
      <c r="H314">
        <v>0</v>
      </c>
      <c r="K314">
        <v>10</v>
      </c>
      <c r="L314">
        <f>SUM(B314:H317)</f>
        <v>0</v>
      </c>
      <c r="R314">
        <v>0</v>
      </c>
      <c r="S314">
        <v>0</v>
      </c>
      <c r="T314">
        <f>SUM(R314:S314)</f>
        <v>0</v>
      </c>
      <c r="U314">
        <v>10</v>
      </c>
      <c r="V314">
        <v>0</v>
      </c>
      <c r="W314">
        <f>SUM(U314:V314)</f>
        <v>0</v>
      </c>
      <c r="X314">
        <v>0</v>
      </c>
      <c r="Y314">
        <v>3</v>
      </c>
      <c r="Z314">
        <f>SUM(X314:Y314)</f>
        <v>0</v>
      </c>
      <c r="AA314">
        <v>0</v>
      </c>
      <c r="AB314">
        <v>7</v>
      </c>
      <c r="AC314">
        <f>SUM(AA314:AB314)</f>
        <v>0</v>
      </c>
    </row>
    <row r="315" spans="1:29">
      <c r="A315" s="3">
        <v>0.1458333333333333</v>
      </c>
      <c r="B315">
        <v>0</v>
      </c>
      <c r="C315">
        <v>0</v>
      </c>
      <c r="D315">
        <v>5</v>
      </c>
      <c r="E315">
        <v>7</v>
      </c>
      <c r="F315">
        <v>1</v>
      </c>
      <c r="G315">
        <v>0</v>
      </c>
      <c r="H315">
        <v>0</v>
      </c>
      <c r="K315">
        <v>13</v>
      </c>
      <c r="L315">
        <f>SUM(B315:H318)</f>
        <v>0</v>
      </c>
      <c r="R315">
        <v>0</v>
      </c>
      <c r="S315">
        <v>1</v>
      </c>
      <c r="T315">
        <f>SUM(R315:S315)</f>
        <v>0</v>
      </c>
      <c r="U315">
        <v>13</v>
      </c>
      <c r="V315">
        <v>0</v>
      </c>
      <c r="W315">
        <f>SUM(U315:V315)</f>
        <v>0</v>
      </c>
      <c r="X315">
        <v>0</v>
      </c>
      <c r="Y315">
        <v>5</v>
      </c>
      <c r="Z315">
        <f>SUM(X315:Y315)</f>
        <v>0</v>
      </c>
      <c r="AA315">
        <v>0</v>
      </c>
      <c r="AB315">
        <v>7</v>
      </c>
      <c r="AC315">
        <f>SUM(AA315:AB315)</f>
        <v>0</v>
      </c>
    </row>
    <row r="316" spans="1:29">
      <c r="A316" s="3">
        <v>0.15625</v>
      </c>
      <c r="B316">
        <v>0</v>
      </c>
      <c r="C316">
        <v>0</v>
      </c>
      <c r="D316">
        <v>4</v>
      </c>
      <c r="E316">
        <v>5</v>
      </c>
      <c r="F316">
        <v>0</v>
      </c>
      <c r="G316">
        <v>0</v>
      </c>
      <c r="H316">
        <v>0</v>
      </c>
      <c r="K316">
        <v>9</v>
      </c>
      <c r="L316">
        <f>SUM(B316:H319)</f>
        <v>0</v>
      </c>
      <c r="R316">
        <v>0</v>
      </c>
      <c r="S316">
        <v>0</v>
      </c>
      <c r="T316">
        <f>SUM(R316:S316)</f>
        <v>0</v>
      </c>
      <c r="U316">
        <v>9</v>
      </c>
      <c r="V316">
        <v>0</v>
      </c>
      <c r="W316">
        <f>SUM(U316:V316)</f>
        <v>0</v>
      </c>
      <c r="X316">
        <v>0</v>
      </c>
      <c r="Y316">
        <v>4</v>
      </c>
      <c r="Z316">
        <f>SUM(X316:Y316)</f>
        <v>0</v>
      </c>
      <c r="AA316">
        <v>0</v>
      </c>
      <c r="AB316">
        <v>5</v>
      </c>
      <c r="AC316">
        <f>SUM(AA316:AB316)</f>
        <v>0</v>
      </c>
    </row>
    <row r="317" spans="1:29">
      <c r="A317" s="3">
        <v>0.1666666666666667</v>
      </c>
      <c r="B317">
        <v>0</v>
      </c>
      <c r="C317">
        <v>0</v>
      </c>
      <c r="D317">
        <v>5</v>
      </c>
      <c r="E317">
        <v>4</v>
      </c>
      <c r="F317">
        <v>1</v>
      </c>
      <c r="G317">
        <v>0</v>
      </c>
      <c r="H317">
        <v>0</v>
      </c>
      <c r="K317">
        <v>10</v>
      </c>
      <c r="L317">
        <f>SUM(B317:H320)</f>
        <v>0</v>
      </c>
      <c r="R317">
        <v>0</v>
      </c>
      <c r="S317">
        <v>1</v>
      </c>
      <c r="T317">
        <f>SUM(R317:S317)</f>
        <v>0</v>
      </c>
      <c r="U317">
        <v>10</v>
      </c>
      <c r="V317">
        <v>0</v>
      </c>
      <c r="W317">
        <f>SUM(U317:V317)</f>
        <v>0</v>
      </c>
      <c r="X317">
        <v>0</v>
      </c>
      <c r="Y317">
        <v>5</v>
      </c>
      <c r="Z317">
        <f>SUM(X317:Y317)</f>
        <v>0</v>
      </c>
      <c r="AA317">
        <v>0</v>
      </c>
      <c r="AB317">
        <v>4</v>
      </c>
      <c r="AC317">
        <f>SUM(AA317:AB317)</f>
        <v>0</v>
      </c>
    </row>
    <row r="318" spans="1:29">
      <c r="A318" s="3">
        <v>0.1770833333333333</v>
      </c>
      <c r="B318">
        <v>0</v>
      </c>
      <c r="C318">
        <v>0</v>
      </c>
      <c r="D318">
        <v>2</v>
      </c>
      <c r="E318">
        <v>6</v>
      </c>
      <c r="F318">
        <v>0</v>
      </c>
      <c r="G318">
        <v>0</v>
      </c>
      <c r="H318">
        <v>0</v>
      </c>
      <c r="K318">
        <v>8</v>
      </c>
      <c r="L318">
        <f>SUM(B318:H321)</f>
        <v>0</v>
      </c>
      <c r="R318">
        <v>0</v>
      </c>
      <c r="S318">
        <v>0</v>
      </c>
      <c r="T318">
        <f>SUM(R318:S318)</f>
        <v>0</v>
      </c>
      <c r="U318">
        <v>8</v>
      </c>
      <c r="V318">
        <v>0</v>
      </c>
      <c r="W318">
        <f>SUM(U318:V318)</f>
        <v>0</v>
      </c>
      <c r="X318">
        <v>0</v>
      </c>
      <c r="Y318">
        <v>2</v>
      </c>
      <c r="Z318">
        <f>SUM(X318:Y318)</f>
        <v>0</v>
      </c>
      <c r="AA318">
        <v>0</v>
      </c>
      <c r="AB318">
        <v>6</v>
      </c>
      <c r="AC318">
        <f>SUM(AA318:AB318)</f>
        <v>0</v>
      </c>
    </row>
    <row r="319" spans="1:29">
      <c r="A319" s="3">
        <v>0.1875</v>
      </c>
      <c r="B319">
        <v>0</v>
      </c>
      <c r="C319">
        <v>0</v>
      </c>
      <c r="D319">
        <v>2</v>
      </c>
      <c r="E319">
        <v>7</v>
      </c>
      <c r="F319">
        <v>1</v>
      </c>
      <c r="G319">
        <v>0</v>
      </c>
      <c r="H319">
        <v>0</v>
      </c>
      <c r="K319">
        <v>10</v>
      </c>
      <c r="L319">
        <f>SUM(B319:H322)</f>
        <v>0</v>
      </c>
      <c r="R319">
        <v>0</v>
      </c>
      <c r="S319">
        <v>1</v>
      </c>
      <c r="T319">
        <f>SUM(R319:S319)</f>
        <v>0</v>
      </c>
      <c r="U319">
        <v>10</v>
      </c>
      <c r="V319">
        <v>0</v>
      </c>
      <c r="W319">
        <f>SUM(U319:V319)</f>
        <v>0</v>
      </c>
      <c r="X319">
        <v>0</v>
      </c>
      <c r="Y319">
        <v>2</v>
      </c>
      <c r="Z319">
        <f>SUM(X319:Y319)</f>
        <v>0</v>
      </c>
      <c r="AA319">
        <v>0</v>
      </c>
      <c r="AB319">
        <v>7</v>
      </c>
      <c r="AC319">
        <f>SUM(AA319:AB319)</f>
        <v>0</v>
      </c>
    </row>
    <row r="320" spans="1:29">
      <c r="A320" s="3">
        <v>0.1979166666666667</v>
      </c>
      <c r="B320">
        <v>0</v>
      </c>
      <c r="C320">
        <v>0</v>
      </c>
      <c r="D320">
        <v>6</v>
      </c>
      <c r="E320">
        <v>15</v>
      </c>
      <c r="F320">
        <v>1</v>
      </c>
      <c r="G320">
        <v>0</v>
      </c>
      <c r="H320">
        <v>0</v>
      </c>
      <c r="K320">
        <v>22</v>
      </c>
      <c r="L320">
        <f>SUM(B320:H323)</f>
        <v>0</v>
      </c>
      <c r="R320">
        <v>0</v>
      </c>
      <c r="S320">
        <v>1</v>
      </c>
      <c r="T320">
        <f>SUM(R320:S320)</f>
        <v>0</v>
      </c>
      <c r="U320">
        <v>22</v>
      </c>
      <c r="V320">
        <v>0</v>
      </c>
      <c r="W320">
        <f>SUM(U320:V320)</f>
        <v>0</v>
      </c>
      <c r="X320">
        <v>0</v>
      </c>
      <c r="Y320">
        <v>6</v>
      </c>
      <c r="Z320">
        <f>SUM(X320:Y320)</f>
        <v>0</v>
      </c>
      <c r="AA320">
        <v>0</v>
      </c>
      <c r="AB320">
        <v>15</v>
      </c>
      <c r="AC320">
        <f>SUM(AA320:AB320)</f>
        <v>0</v>
      </c>
    </row>
    <row r="321" spans="1:29">
      <c r="A321" s="3">
        <v>0.2083333333333333</v>
      </c>
      <c r="B321">
        <v>0</v>
      </c>
      <c r="C321">
        <v>0</v>
      </c>
      <c r="D321">
        <v>6</v>
      </c>
      <c r="E321">
        <v>11</v>
      </c>
      <c r="F321">
        <v>0</v>
      </c>
      <c r="G321">
        <v>0</v>
      </c>
      <c r="H321">
        <v>0</v>
      </c>
      <c r="K321">
        <v>17</v>
      </c>
      <c r="L321">
        <f>SUM(B321:H324)</f>
        <v>0</v>
      </c>
      <c r="R321">
        <v>0</v>
      </c>
      <c r="S321">
        <v>0</v>
      </c>
      <c r="T321">
        <f>SUM(R321:S321)</f>
        <v>0</v>
      </c>
      <c r="U321">
        <v>17</v>
      </c>
      <c r="V321">
        <v>0</v>
      </c>
      <c r="W321">
        <f>SUM(U321:V321)</f>
        <v>0</v>
      </c>
      <c r="X321">
        <v>0</v>
      </c>
      <c r="Y321">
        <v>6</v>
      </c>
      <c r="Z321">
        <f>SUM(X321:Y321)</f>
        <v>0</v>
      </c>
      <c r="AA321">
        <v>0</v>
      </c>
      <c r="AB321">
        <v>11</v>
      </c>
      <c r="AC321">
        <f>SUM(AA321:AB321)</f>
        <v>0</v>
      </c>
    </row>
    <row r="322" spans="1:29">
      <c r="A322" s="3">
        <v>0.21875</v>
      </c>
      <c r="B322">
        <v>0</v>
      </c>
      <c r="C322">
        <v>0</v>
      </c>
      <c r="D322">
        <v>11</v>
      </c>
      <c r="E322">
        <v>14</v>
      </c>
      <c r="F322">
        <v>0</v>
      </c>
      <c r="G322">
        <v>0</v>
      </c>
      <c r="H322">
        <v>0</v>
      </c>
      <c r="K322">
        <v>25</v>
      </c>
      <c r="L322">
        <f>SUM(B322:H325)</f>
        <v>0</v>
      </c>
      <c r="R322">
        <v>0</v>
      </c>
      <c r="S322">
        <v>0</v>
      </c>
      <c r="T322">
        <f>SUM(R322:S322)</f>
        <v>0</v>
      </c>
      <c r="U322">
        <v>25</v>
      </c>
      <c r="V322">
        <v>0</v>
      </c>
      <c r="W322">
        <f>SUM(U322:V322)</f>
        <v>0</v>
      </c>
      <c r="X322">
        <v>0</v>
      </c>
      <c r="Y322">
        <v>11</v>
      </c>
      <c r="Z322">
        <f>SUM(X322:Y322)</f>
        <v>0</v>
      </c>
      <c r="AA322">
        <v>0</v>
      </c>
      <c r="AB322">
        <v>14</v>
      </c>
      <c r="AC322">
        <f>SUM(AA322:AB322)</f>
        <v>0</v>
      </c>
    </row>
    <row r="323" spans="1:29">
      <c r="A323" s="3">
        <v>0.2291666666666667</v>
      </c>
      <c r="B323">
        <v>0</v>
      </c>
      <c r="C323">
        <v>0</v>
      </c>
      <c r="D323">
        <v>13</v>
      </c>
      <c r="E323">
        <v>11</v>
      </c>
      <c r="F323">
        <v>0</v>
      </c>
      <c r="G323">
        <v>0</v>
      </c>
      <c r="H323">
        <v>0</v>
      </c>
      <c r="K323">
        <v>24</v>
      </c>
      <c r="L323">
        <f>SUM(B323:H326)</f>
        <v>0</v>
      </c>
      <c r="R323">
        <v>0</v>
      </c>
      <c r="S323">
        <v>0</v>
      </c>
      <c r="T323">
        <f>SUM(R323:S323)</f>
        <v>0</v>
      </c>
      <c r="U323">
        <v>24</v>
      </c>
      <c r="V323">
        <v>0</v>
      </c>
      <c r="W323">
        <f>SUM(U323:V323)</f>
        <v>0</v>
      </c>
      <c r="X323">
        <v>0</v>
      </c>
      <c r="Y323">
        <v>13</v>
      </c>
      <c r="Z323">
        <f>SUM(X323:Y323)</f>
        <v>0</v>
      </c>
      <c r="AA323">
        <v>0</v>
      </c>
      <c r="AB323">
        <v>11</v>
      </c>
      <c r="AC323">
        <f>SUM(AA323:AB323)</f>
        <v>0</v>
      </c>
    </row>
    <row r="324" spans="1:29">
      <c r="A324" s="3">
        <v>0.2395833333333333</v>
      </c>
      <c r="B324">
        <v>0</v>
      </c>
      <c r="C324">
        <v>0</v>
      </c>
      <c r="D324">
        <v>13</v>
      </c>
      <c r="E324">
        <v>27</v>
      </c>
      <c r="F324">
        <v>0</v>
      </c>
      <c r="G324">
        <v>0</v>
      </c>
      <c r="H324">
        <v>0</v>
      </c>
      <c r="K324">
        <v>40</v>
      </c>
      <c r="L324">
        <f>SUM(B324:H327)</f>
        <v>0</v>
      </c>
      <c r="R324">
        <v>0</v>
      </c>
      <c r="S324">
        <v>0</v>
      </c>
      <c r="T324">
        <f>SUM(R324:S324)</f>
        <v>0</v>
      </c>
      <c r="U324">
        <v>40</v>
      </c>
      <c r="V324">
        <v>0</v>
      </c>
      <c r="W324">
        <f>SUM(U324:V324)</f>
        <v>0</v>
      </c>
      <c r="X324">
        <v>0</v>
      </c>
      <c r="Y324">
        <v>13</v>
      </c>
      <c r="Z324">
        <f>SUM(X324:Y324)</f>
        <v>0</v>
      </c>
      <c r="AA324">
        <v>0</v>
      </c>
      <c r="AB324">
        <v>27</v>
      </c>
      <c r="AC324">
        <f>SUM(AA324:AB324)</f>
        <v>0</v>
      </c>
    </row>
    <row r="325" spans="1:29">
      <c r="A325" s="3">
        <v>0.25</v>
      </c>
      <c r="B325">
        <v>0</v>
      </c>
      <c r="C325">
        <v>0</v>
      </c>
      <c r="D325">
        <v>16</v>
      </c>
      <c r="E325">
        <v>14</v>
      </c>
      <c r="F325">
        <v>0</v>
      </c>
      <c r="G325">
        <v>0</v>
      </c>
      <c r="H325">
        <v>0</v>
      </c>
      <c r="K325">
        <v>30</v>
      </c>
      <c r="L325">
        <f>SUM(B325:H328)</f>
        <v>0</v>
      </c>
      <c r="R325">
        <v>0</v>
      </c>
      <c r="S325">
        <v>0</v>
      </c>
      <c r="T325">
        <f>SUM(R325:S325)</f>
        <v>0</v>
      </c>
      <c r="U325">
        <v>30</v>
      </c>
      <c r="V325">
        <v>0</v>
      </c>
      <c r="W325">
        <f>SUM(U325:V325)</f>
        <v>0</v>
      </c>
      <c r="X325">
        <v>0</v>
      </c>
      <c r="Y325">
        <v>16</v>
      </c>
      <c r="Z325">
        <f>SUM(X325:Y325)</f>
        <v>0</v>
      </c>
      <c r="AA325">
        <v>0</v>
      </c>
      <c r="AB325">
        <v>14</v>
      </c>
      <c r="AC325">
        <f>SUM(AA325:AB325)</f>
        <v>0</v>
      </c>
    </row>
    <row r="326" spans="1:29">
      <c r="A326" s="3">
        <v>0.2604166666666667</v>
      </c>
      <c r="B326">
        <v>0</v>
      </c>
      <c r="C326">
        <v>1</v>
      </c>
      <c r="D326">
        <v>19</v>
      </c>
      <c r="E326">
        <v>24</v>
      </c>
      <c r="F326">
        <v>2</v>
      </c>
      <c r="G326">
        <v>0</v>
      </c>
      <c r="H326">
        <v>0</v>
      </c>
      <c r="K326">
        <v>46</v>
      </c>
      <c r="L326">
        <f>SUM(B326:H329)</f>
        <v>0</v>
      </c>
      <c r="R326">
        <v>1</v>
      </c>
      <c r="S326">
        <v>2</v>
      </c>
      <c r="T326">
        <f>SUM(R326:S326)</f>
        <v>0</v>
      </c>
      <c r="U326">
        <v>45</v>
      </c>
      <c r="V326">
        <v>0</v>
      </c>
      <c r="W326">
        <f>SUM(U326:V326)</f>
        <v>0</v>
      </c>
      <c r="X326">
        <v>0</v>
      </c>
      <c r="Y326">
        <v>19</v>
      </c>
      <c r="Z326">
        <f>SUM(X326:Y326)</f>
        <v>0</v>
      </c>
      <c r="AA326">
        <v>0</v>
      </c>
      <c r="AB326">
        <v>25</v>
      </c>
      <c r="AC326">
        <f>SUM(AA326:AB326)</f>
        <v>0</v>
      </c>
    </row>
    <row r="327" spans="1:29">
      <c r="A327" s="3">
        <v>0.2708333333333333</v>
      </c>
      <c r="B327">
        <v>0</v>
      </c>
      <c r="C327">
        <v>0</v>
      </c>
      <c r="D327">
        <v>27</v>
      </c>
      <c r="E327">
        <v>27</v>
      </c>
      <c r="F327">
        <v>0</v>
      </c>
      <c r="G327">
        <v>0</v>
      </c>
      <c r="H327">
        <v>0</v>
      </c>
      <c r="K327">
        <v>54</v>
      </c>
      <c r="L327">
        <f>SUM(B327:H330)</f>
        <v>0</v>
      </c>
      <c r="R327">
        <v>0</v>
      </c>
      <c r="S327">
        <v>0</v>
      </c>
      <c r="T327">
        <f>SUM(R327:S327)</f>
        <v>0</v>
      </c>
      <c r="U327">
        <v>54</v>
      </c>
      <c r="V327">
        <v>0</v>
      </c>
      <c r="W327">
        <f>SUM(U327:V327)</f>
        <v>0</v>
      </c>
      <c r="X327">
        <v>0</v>
      </c>
      <c r="Y327">
        <v>27</v>
      </c>
      <c r="Z327">
        <f>SUM(X327:Y327)</f>
        <v>0</v>
      </c>
      <c r="AA327">
        <v>0</v>
      </c>
      <c r="AB327">
        <v>27</v>
      </c>
      <c r="AC327">
        <f>SUM(AA327:AB327)</f>
        <v>0</v>
      </c>
    </row>
    <row r="328" spans="1:29">
      <c r="A328" s="3">
        <v>0.28125</v>
      </c>
      <c r="B328">
        <v>0</v>
      </c>
      <c r="C328">
        <v>0</v>
      </c>
      <c r="D328">
        <v>29</v>
      </c>
      <c r="E328">
        <v>37</v>
      </c>
      <c r="F328">
        <v>2</v>
      </c>
      <c r="G328">
        <v>0</v>
      </c>
      <c r="H328">
        <v>0</v>
      </c>
      <c r="K328">
        <v>68</v>
      </c>
      <c r="L328">
        <f>SUM(B328:H331)</f>
        <v>0</v>
      </c>
      <c r="R328">
        <v>0</v>
      </c>
      <c r="S328">
        <v>2</v>
      </c>
      <c r="T328">
        <f>SUM(R328:S328)</f>
        <v>0</v>
      </c>
      <c r="U328">
        <v>68</v>
      </c>
      <c r="V328">
        <v>0</v>
      </c>
      <c r="W328">
        <f>SUM(U328:V328)</f>
        <v>0</v>
      </c>
      <c r="X328">
        <v>0</v>
      </c>
      <c r="Y328">
        <v>29</v>
      </c>
      <c r="Z328">
        <f>SUM(X328:Y328)</f>
        <v>0</v>
      </c>
      <c r="AA328">
        <v>0</v>
      </c>
      <c r="AB328">
        <v>37</v>
      </c>
      <c r="AC328">
        <f>SUM(AA328:AB328)</f>
        <v>0</v>
      </c>
    </row>
    <row r="329" spans="1:29">
      <c r="A329" s="3">
        <v>0.2916666666666667</v>
      </c>
      <c r="B329">
        <v>0</v>
      </c>
      <c r="C329">
        <v>0</v>
      </c>
      <c r="D329">
        <v>25</v>
      </c>
      <c r="E329">
        <v>28</v>
      </c>
      <c r="F329">
        <v>1</v>
      </c>
      <c r="G329">
        <v>0</v>
      </c>
      <c r="H329">
        <v>0</v>
      </c>
      <c r="K329">
        <v>54</v>
      </c>
      <c r="L329">
        <f>SUM(B329:H332)</f>
        <v>0</v>
      </c>
      <c r="R329">
        <v>0</v>
      </c>
      <c r="S329">
        <v>1</v>
      </c>
      <c r="T329">
        <f>SUM(R329:S329)</f>
        <v>0</v>
      </c>
      <c r="U329">
        <v>54</v>
      </c>
      <c r="V329">
        <v>0</v>
      </c>
      <c r="W329">
        <f>SUM(U329:V329)</f>
        <v>0</v>
      </c>
      <c r="X329">
        <v>0</v>
      </c>
      <c r="Y329">
        <v>25</v>
      </c>
      <c r="Z329">
        <f>SUM(X329:Y329)</f>
        <v>0</v>
      </c>
      <c r="AA329">
        <v>0</v>
      </c>
      <c r="AB329">
        <v>28</v>
      </c>
      <c r="AC329">
        <f>SUM(AA329:AB329)</f>
        <v>0</v>
      </c>
    </row>
    <row r="330" spans="1:29">
      <c r="A330" s="3">
        <v>0.3020833333333333</v>
      </c>
      <c r="B330">
        <v>0</v>
      </c>
      <c r="C330">
        <v>0</v>
      </c>
      <c r="D330">
        <v>48</v>
      </c>
      <c r="E330">
        <v>55</v>
      </c>
      <c r="F330">
        <v>2</v>
      </c>
      <c r="G330">
        <v>0</v>
      </c>
      <c r="H330">
        <v>0</v>
      </c>
      <c r="K330">
        <v>105</v>
      </c>
      <c r="L330">
        <f>SUM(B330:H333)</f>
        <v>0</v>
      </c>
      <c r="R330">
        <v>0</v>
      </c>
      <c r="S330">
        <v>2</v>
      </c>
      <c r="T330">
        <f>SUM(R330:S330)</f>
        <v>0</v>
      </c>
      <c r="U330">
        <v>105</v>
      </c>
      <c r="V330">
        <v>0</v>
      </c>
      <c r="W330">
        <f>SUM(U330:V330)</f>
        <v>0</v>
      </c>
      <c r="X330">
        <v>0</v>
      </c>
      <c r="Y330">
        <v>48</v>
      </c>
      <c r="Z330">
        <f>SUM(X330:Y330)</f>
        <v>0</v>
      </c>
      <c r="AA330">
        <v>0</v>
      </c>
      <c r="AB330">
        <v>55</v>
      </c>
      <c r="AC330">
        <f>SUM(AA330:AB330)</f>
        <v>0</v>
      </c>
    </row>
    <row r="331" spans="1:29">
      <c r="A331" s="3">
        <v>0.3125</v>
      </c>
      <c r="B331">
        <v>0</v>
      </c>
      <c r="C331">
        <v>0</v>
      </c>
      <c r="D331">
        <v>67</v>
      </c>
      <c r="E331">
        <v>51</v>
      </c>
      <c r="F331">
        <v>1</v>
      </c>
      <c r="G331">
        <v>0</v>
      </c>
      <c r="H331">
        <v>0</v>
      </c>
      <c r="K331">
        <v>119</v>
      </c>
      <c r="L331">
        <f>SUM(B331:H334)</f>
        <v>0</v>
      </c>
      <c r="R331">
        <v>0</v>
      </c>
      <c r="S331">
        <v>1</v>
      </c>
      <c r="T331">
        <f>SUM(R331:S331)</f>
        <v>0</v>
      </c>
      <c r="U331">
        <v>119</v>
      </c>
      <c r="V331">
        <v>0</v>
      </c>
      <c r="W331">
        <f>SUM(U331:V331)</f>
        <v>0</v>
      </c>
      <c r="X331">
        <v>0</v>
      </c>
      <c r="Y331">
        <v>67</v>
      </c>
      <c r="Z331">
        <f>SUM(X331:Y331)</f>
        <v>0</v>
      </c>
      <c r="AA331">
        <v>0</v>
      </c>
      <c r="AB331">
        <v>51</v>
      </c>
      <c r="AC331">
        <f>SUM(AA331:AB331)</f>
        <v>0</v>
      </c>
    </row>
    <row r="332" spans="1:29">
      <c r="A332" s="3">
        <v>0.3229166666666667</v>
      </c>
      <c r="B332">
        <v>0</v>
      </c>
      <c r="C332">
        <v>0</v>
      </c>
      <c r="D332">
        <v>62</v>
      </c>
      <c r="E332">
        <v>70</v>
      </c>
      <c r="F332">
        <v>2</v>
      </c>
      <c r="G332">
        <v>0</v>
      </c>
      <c r="H332">
        <v>0</v>
      </c>
      <c r="K332">
        <v>134</v>
      </c>
      <c r="L332">
        <f>SUM(B332:H335)</f>
        <v>0</v>
      </c>
      <c r="R332">
        <v>0</v>
      </c>
      <c r="S332">
        <v>2</v>
      </c>
      <c r="T332">
        <f>SUM(R332:S332)</f>
        <v>0</v>
      </c>
      <c r="U332">
        <v>134</v>
      </c>
      <c r="V332">
        <v>0</v>
      </c>
      <c r="W332">
        <f>SUM(U332:V332)</f>
        <v>0</v>
      </c>
      <c r="X332">
        <v>0</v>
      </c>
      <c r="Y332">
        <v>62</v>
      </c>
      <c r="Z332">
        <f>SUM(X332:Y332)</f>
        <v>0</v>
      </c>
      <c r="AA332">
        <v>0</v>
      </c>
      <c r="AB332">
        <v>70</v>
      </c>
      <c r="AC332">
        <f>SUM(AA332:AB332)</f>
        <v>0</v>
      </c>
    </row>
    <row r="333" spans="1:29">
      <c r="A333" s="3">
        <v>0.3333333333333333</v>
      </c>
      <c r="B333">
        <v>0</v>
      </c>
      <c r="C333">
        <v>0</v>
      </c>
      <c r="D333">
        <v>80</v>
      </c>
      <c r="E333">
        <v>66</v>
      </c>
      <c r="F333">
        <v>1</v>
      </c>
      <c r="G333">
        <v>0</v>
      </c>
      <c r="H333">
        <v>0</v>
      </c>
      <c r="K333">
        <v>147</v>
      </c>
      <c r="L333">
        <f>SUM(B333:H336)</f>
        <v>0</v>
      </c>
      <c r="R333">
        <v>0</v>
      </c>
      <c r="S333">
        <v>1</v>
      </c>
      <c r="T333">
        <f>SUM(R333:S333)</f>
        <v>0</v>
      </c>
      <c r="U333">
        <v>147</v>
      </c>
      <c r="V333">
        <v>0</v>
      </c>
      <c r="W333">
        <f>SUM(U333:V333)</f>
        <v>0</v>
      </c>
      <c r="X333">
        <v>0</v>
      </c>
      <c r="Y333">
        <v>80</v>
      </c>
      <c r="Z333">
        <f>SUM(X333:Y333)</f>
        <v>0</v>
      </c>
      <c r="AA333">
        <v>0</v>
      </c>
      <c r="AB333">
        <v>66</v>
      </c>
      <c r="AC333">
        <f>SUM(AA333:AB333)</f>
        <v>0</v>
      </c>
    </row>
    <row r="334" spans="1:29">
      <c r="A334" s="3">
        <v>0.34375</v>
      </c>
      <c r="B334">
        <v>0</v>
      </c>
      <c r="C334">
        <v>0</v>
      </c>
      <c r="D334">
        <v>59</v>
      </c>
      <c r="E334">
        <v>50</v>
      </c>
      <c r="F334">
        <v>1</v>
      </c>
      <c r="G334">
        <v>0</v>
      </c>
      <c r="H334">
        <v>0</v>
      </c>
      <c r="K334">
        <v>110</v>
      </c>
      <c r="L334">
        <f>SUM(B334:H337)</f>
        <v>0</v>
      </c>
      <c r="R334">
        <v>0</v>
      </c>
      <c r="S334">
        <v>1</v>
      </c>
      <c r="T334">
        <f>SUM(R334:S334)</f>
        <v>0</v>
      </c>
      <c r="U334">
        <v>110</v>
      </c>
      <c r="V334">
        <v>0</v>
      </c>
      <c r="W334">
        <f>SUM(U334:V334)</f>
        <v>0</v>
      </c>
      <c r="X334">
        <v>0</v>
      </c>
      <c r="Y334">
        <v>59</v>
      </c>
      <c r="Z334">
        <f>SUM(X334:Y334)</f>
        <v>0</v>
      </c>
      <c r="AA334">
        <v>0</v>
      </c>
      <c r="AB334">
        <v>50</v>
      </c>
      <c r="AC334">
        <f>SUM(AA334:AB334)</f>
        <v>0</v>
      </c>
    </row>
    <row r="335" spans="1:29">
      <c r="A335" s="3">
        <v>0.3541666666666667</v>
      </c>
      <c r="B335">
        <v>0</v>
      </c>
      <c r="C335">
        <v>0</v>
      </c>
      <c r="D335">
        <v>74</v>
      </c>
      <c r="E335">
        <v>64</v>
      </c>
      <c r="F335">
        <v>0</v>
      </c>
      <c r="G335">
        <v>0</v>
      </c>
      <c r="H335">
        <v>0</v>
      </c>
      <c r="K335">
        <v>138</v>
      </c>
      <c r="L335">
        <f>SUM(B335:H338)</f>
        <v>0</v>
      </c>
      <c r="R335">
        <v>0</v>
      </c>
      <c r="S335">
        <v>0</v>
      </c>
      <c r="T335">
        <f>SUM(R335:S335)</f>
        <v>0</v>
      </c>
      <c r="U335">
        <v>138</v>
      </c>
      <c r="V335">
        <v>0</v>
      </c>
      <c r="W335">
        <f>SUM(U335:V335)</f>
        <v>0</v>
      </c>
      <c r="X335">
        <v>0</v>
      </c>
      <c r="Y335">
        <v>74</v>
      </c>
      <c r="Z335">
        <f>SUM(X335:Y335)</f>
        <v>0</v>
      </c>
      <c r="AA335">
        <v>0</v>
      </c>
      <c r="AB335">
        <v>64</v>
      </c>
      <c r="AC335">
        <f>SUM(AA335:AB335)</f>
        <v>0</v>
      </c>
    </row>
    <row r="336" spans="1:29">
      <c r="A336" s="3">
        <v>0.3645833333333333</v>
      </c>
      <c r="B336">
        <v>0</v>
      </c>
      <c r="C336">
        <v>0</v>
      </c>
      <c r="D336">
        <v>74</v>
      </c>
      <c r="E336">
        <v>70</v>
      </c>
      <c r="F336">
        <v>2</v>
      </c>
      <c r="G336">
        <v>0</v>
      </c>
      <c r="H336">
        <v>0</v>
      </c>
      <c r="K336">
        <v>146</v>
      </c>
      <c r="L336">
        <f>SUM(B336:H339)</f>
        <v>0</v>
      </c>
      <c r="R336">
        <v>0</v>
      </c>
      <c r="S336">
        <v>2</v>
      </c>
      <c r="T336">
        <f>SUM(R336:S336)</f>
        <v>0</v>
      </c>
      <c r="U336">
        <v>146</v>
      </c>
      <c r="V336">
        <v>0</v>
      </c>
      <c r="W336">
        <f>SUM(U336:V336)</f>
        <v>0</v>
      </c>
      <c r="X336">
        <v>0</v>
      </c>
      <c r="Y336">
        <v>74</v>
      </c>
      <c r="Z336">
        <f>SUM(X336:Y336)</f>
        <v>0</v>
      </c>
      <c r="AA336">
        <v>0</v>
      </c>
      <c r="AB336">
        <v>70</v>
      </c>
      <c r="AC336">
        <f>SUM(AA336:AB336)</f>
        <v>0</v>
      </c>
    </row>
    <row r="337" spans="1:29">
      <c r="A337" s="3">
        <v>0.375</v>
      </c>
      <c r="B337">
        <v>1</v>
      </c>
      <c r="C337">
        <v>0</v>
      </c>
      <c r="D337">
        <v>70</v>
      </c>
      <c r="E337">
        <v>57</v>
      </c>
      <c r="F337">
        <v>2</v>
      </c>
      <c r="G337">
        <v>0</v>
      </c>
      <c r="H337">
        <v>0</v>
      </c>
      <c r="K337">
        <v>130</v>
      </c>
      <c r="L337">
        <f>SUM(B337:H340)</f>
        <v>0</v>
      </c>
      <c r="R337">
        <v>1</v>
      </c>
      <c r="S337">
        <v>2</v>
      </c>
      <c r="T337">
        <f>SUM(R337:S337)</f>
        <v>0</v>
      </c>
      <c r="U337">
        <v>129</v>
      </c>
      <c r="V337">
        <v>0</v>
      </c>
      <c r="W337">
        <f>SUM(U337:V337)</f>
        <v>0</v>
      </c>
      <c r="X337">
        <v>0</v>
      </c>
      <c r="Y337">
        <v>71</v>
      </c>
      <c r="Z337">
        <f>SUM(X337:Y337)</f>
        <v>0</v>
      </c>
      <c r="AA337">
        <v>0</v>
      </c>
      <c r="AB337">
        <v>57</v>
      </c>
      <c r="AC337">
        <f>SUM(AA337:AB337)</f>
        <v>0</v>
      </c>
    </row>
    <row r="338" spans="1:29">
      <c r="A338" s="3">
        <v>0.3854166666666667</v>
      </c>
      <c r="B338">
        <v>0</v>
      </c>
      <c r="C338">
        <v>1</v>
      </c>
      <c r="D338">
        <v>63</v>
      </c>
      <c r="E338">
        <v>64</v>
      </c>
      <c r="F338">
        <v>0</v>
      </c>
      <c r="G338">
        <v>0</v>
      </c>
      <c r="H338">
        <v>0</v>
      </c>
      <c r="K338">
        <v>128</v>
      </c>
      <c r="L338">
        <f>SUM(B338:H341)</f>
        <v>0</v>
      </c>
      <c r="R338">
        <v>1</v>
      </c>
      <c r="S338">
        <v>0</v>
      </c>
      <c r="T338">
        <f>SUM(R338:S338)</f>
        <v>0</v>
      </c>
      <c r="U338">
        <v>127</v>
      </c>
      <c r="V338">
        <v>0</v>
      </c>
      <c r="W338">
        <f>SUM(U338:V338)</f>
        <v>0</v>
      </c>
      <c r="X338">
        <v>0</v>
      </c>
      <c r="Y338">
        <v>63</v>
      </c>
      <c r="Z338">
        <f>SUM(X338:Y338)</f>
        <v>0</v>
      </c>
      <c r="AA338">
        <v>0</v>
      </c>
      <c r="AB338">
        <v>65</v>
      </c>
      <c r="AC338">
        <f>SUM(AA338:AB338)</f>
        <v>0</v>
      </c>
    </row>
    <row r="339" spans="1:29">
      <c r="A339" s="3">
        <v>0.3958333333333333</v>
      </c>
      <c r="B339">
        <v>0</v>
      </c>
      <c r="C339">
        <v>0</v>
      </c>
      <c r="D339">
        <v>65</v>
      </c>
      <c r="E339">
        <v>61</v>
      </c>
      <c r="F339">
        <v>2</v>
      </c>
      <c r="G339">
        <v>0</v>
      </c>
      <c r="H339">
        <v>0</v>
      </c>
      <c r="K339">
        <v>128</v>
      </c>
      <c r="L339">
        <f>SUM(B339:H342)</f>
        <v>0</v>
      </c>
      <c r="R339">
        <v>0</v>
      </c>
      <c r="S339">
        <v>2</v>
      </c>
      <c r="T339">
        <f>SUM(R339:S339)</f>
        <v>0</v>
      </c>
      <c r="U339">
        <v>128</v>
      </c>
      <c r="V339">
        <v>0</v>
      </c>
      <c r="W339">
        <f>SUM(U339:V339)</f>
        <v>0</v>
      </c>
      <c r="X339">
        <v>0</v>
      </c>
      <c r="Y339">
        <v>65</v>
      </c>
      <c r="Z339">
        <f>SUM(X339:Y339)</f>
        <v>0</v>
      </c>
      <c r="AA339">
        <v>0</v>
      </c>
      <c r="AB339">
        <v>61</v>
      </c>
      <c r="AC339">
        <f>SUM(AA339:AB339)</f>
        <v>0</v>
      </c>
    </row>
    <row r="340" spans="1:29">
      <c r="A340" s="3">
        <v>0.40625</v>
      </c>
      <c r="B340">
        <v>0</v>
      </c>
      <c r="C340">
        <v>0</v>
      </c>
      <c r="D340">
        <v>65</v>
      </c>
      <c r="E340">
        <v>53</v>
      </c>
      <c r="F340">
        <v>1</v>
      </c>
      <c r="G340">
        <v>0</v>
      </c>
      <c r="H340">
        <v>0</v>
      </c>
      <c r="K340">
        <v>119</v>
      </c>
      <c r="L340">
        <f>SUM(B340:H343)</f>
        <v>0</v>
      </c>
      <c r="R340">
        <v>0</v>
      </c>
      <c r="S340">
        <v>1</v>
      </c>
      <c r="T340">
        <f>SUM(R340:S340)</f>
        <v>0</v>
      </c>
      <c r="U340">
        <v>119</v>
      </c>
      <c r="V340">
        <v>0</v>
      </c>
      <c r="W340">
        <f>SUM(U340:V340)</f>
        <v>0</v>
      </c>
      <c r="X340">
        <v>0</v>
      </c>
      <c r="Y340">
        <v>65</v>
      </c>
      <c r="Z340">
        <f>SUM(X340:Y340)</f>
        <v>0</v>
      </c>
      <c r="AA340">
        <v>0</v>
      </c>
      <c r="AB340">
        <v>53</v>
      </c>
      <c r="AC340">
        <f>SUM(AA340:AB340)</f>
        <v>0</v>
      </c>
    </row>
    <row r="341" spans="1:29">
      <c r="A341" s="3">
        <v>0.4166666666666667</v>
      </c>
      <c r="B341">
        <v>0</v>
      </c>
      <c r="C341">
        <v>0</v>
      </c>
      <c r="D341">
        <v>62</v>
      </c>
      <c r="E341">
        <v>71</v>
      </c>
      <c r="F341">
        <v>1</v>
      </c>
      <c r="G341">
        <v>0</v>
      </c>
      <c r="H341">
        <v>0</v>
      </c>
      <c r="K341">
        <v>134</v>
      </c>
      <c r="L341">
        <f>SUM(B341:H344)</f>
        <v>0</v>
      </c>
      <c r="R341">
        <v>0</v>
      </c>
      <c r="S341">
        <v>1</v>
      </c>
      <c r="T341">
        <f>SUM(R341:S341)</f>
        <v>0</v>
      </c>
      <c r="U341">
        <v>134</v>
      </c>
      <c r="V341">
        <v>0</v>
      </c>
      <c r="W341">
        <f>SUM(U341:V341)</f>
        <v>0</v>
      </c>
      <c r="X341">
        <v>0</v>
      </c>
      <c r="Y341">
        <v>62</v>
      </c>
      <c r="Z341">
        <f>SUM(X341:Y341)</f>
        <v>0</v>
      </c>
      <c r="AA341">
        <v>0</v>
      </c>
      <c r="AB341">
        <v>71</v>
      </c>
      <c r="AC341">
        <f>SUM(AA341:AB341)</f>
        <v>0</v>
      </c>
    </row>
    <row r="342" spans="1:29">
      <c r="A342" s="3">
        <v>0.4270833333333333</v>
      </c>
      <c r="B342">
        <v>0</v>
      </c>
      <c r="C342">
        <v>1</v>
      </c>
      <c r="D342">
        <v>58</v>
      </c>
      <c r="E342">
        <v>61</v>
      </c>
      <c r="F342">
        <v>0</v>
      </c>
      <c r="G342">
        <v>0</v>
      </c>
      <c r="H342">
        <v>0</v>
      </c>
      <c r="K342">
        <v>120</v>
      </c>
      <c r="L342">
        <f>SUM(B342:H345)</f>
        <v>0</v>
      </c>
      <c r="R342">
        <v>1</v>
      </c>
      <c r="S342">
        <v>0</v>
      </c>
      <c r="T342">
        <f>SUM(R342:S342)</f>
        <v>0</v>
      </c>
      <c r="U342">
        <v>119</v>
      </c>
      <c r="V342">
        <v>0</v>
      </c>
      <c r="W342">
        <f>SUM(U342:V342)</f>
        <v>0</v>
      </c>
      <c r="X342">
        <v>0</v>
      </c>
      <c r="Y342">
        <v>58</v>
      </c>
      <c r="Z342">
        <f>SUM(X342:Y342)</f>
        <v>0</v>
      </c>
      <c r="AA342">
        <v>0</v>
      </c>
      <c r="AB342">
        <v>62</v>
      </c>
      <c r="AC342">
        <f>SUM(AA342:AB342)</f>
        <v>0</v>
      </c>
    </row>
    <row r="343" spans="1:29">
      <c r="A343" s="3">
        <v>0.4375</v>
      </c>
      <c r="B343">
        <v>0</v>
      </c>
      <c r="C343">
        <v>1</v>
      </c>
      <c r="D343">
        <v>38</v>
      </c>
      <c r="E343">
        <v>70</v>
      </c>
      <c r="F343">
        <v>0</v>
      </c>
      <c r="G343">
        <v>0</v>
      </c>
      <c r="H343">
        <v>0</v>
      </c>
      <c r="K343">
        <v>109</v>
      </c>
      <c r="L343">
        <f>SUM(B343:H346)</f>
        <v>0</v>
      </c>
      <c r="R343">
        <v>1</v>
      </c>
      <c r="S343">
        <v>0</v>
      </c>
      <c r="T343">
        <f>SUM(R343:S343)</f>
        <v>0</v>
      </c>
      <c r="U343">
        <v>108</v>
      </c>
      <c r="V343">
        <v>0</v>
      </c>
      <c r="W343">
        <f>SUM(U343:V343)</f>
        <v>0</v>
      </c>
      <c r="X343">
        <v>0</v>
      </c>
      <c r="Y343">
        <v>38</v>
      </c>
      <c r="Z343">
        <f>SUM(X343:Y343)</f>
        <v>0</v>
      </c>
      <c r="AA343">
        <v>0</v>
      </c>
      <c r="AB343">
        <v>71</v>
      </c>
      <c r="AC343">
        <f>SUM(AA343:AB343)</f>
        <v>0</v>
      </c>
    </row>
    <row r="344" spans="1:29">
      <c r="A344" s="3">
        <v>0.4479166666666667</v>
      </c>
      <c r="B344">
        <v>0</v>
      </c>
      <c r="C344">
        <v>0</v>
      </c>
      <c r="D344">
        <v>40</v>
      </c>
      <c r="E344">
        <v>53</v>
      </c>
      <c r="F344">
        <v>0</v>
      </c>
      <c r="G344">
        <v>0</v>
      </c>
      <c r="H344">
        <v>0</v>
      </c>
      <c r="K344">
        <v>93</v>
      </c>
      <c r="L344">
        <f>SUM(B344:H347)</f>
        <v>0</v>
      </c>
      <c r="R344">
        <v>0</v>
      </c>
      <c r="S344">
        <v>0</v>
      </c>
      <c r="T344">
        <f>SUM(R344:S344)</f>
        <v>0</v>
      </c>
      <c r="U344">
        <v>93</v>
      </c>
      <c r="V344">
        <v>0</v>
      </c>
      <c r="W344">
        <f>SUM(U344:V344)</f>
        <v>0</v>
      </c>
      <c r="X344">
        <v>0</v>
      </c>
      <c r="Y344">
        <v>40</v>
      </c>
      <c r="Z344">
        <f>SUM(X344:Y344)</f>
        <v>0</v>
      </c>
      <c r="AA344">
        <v>0</v>
      </c>
      <c r="AB344">
        <v>53</v>
      </c>
      <c r="AC344">
        <f>SUM(AA344:AB344)</f>
        <v>0</v>
      </c>
    </row>
    <row r="345" spans="1:29">
      <c r="A345" s="3">
        <v>0.4583333333333333</v>
      </c>
      <c r="B345">
        <v>0</v>
      </c>
      <c r="C345">
        <v>1</v>
      </c>
      <c r="D345">
        <v>41</v>
      </c>
      <c r="E345">
        <v>59</v>
      </c>
      <c r="F345">
        <v>2</v>
      </c>
      <c r="G345">
        <v>0</v>
      </c>
      <c r="H345">
        <v>0</v>
      </c>
      <c r="K345">
        <v>103</v>
      </c>
      <c r="L345">
        <f>SUM(B345:H348)</f>
        <v>0</v>
      </c>
      <c r="R345">
        <v>1</v>
      </c>
      <c r="S345">
        <v>2</v>
      </c>
      <c r="T345">
        <f>SUM(R345:S345)</f>
        <v>0</v>
      </c>
      <c r="U345">
        <v>102</v>
      </c>
      <c r="V345">
        <v>0</v>
      </c>
      <c r="W345">
        <f>SUM(U345:V345)</f>
        <v>0</v>
      </c>
      <c r="X345">
        <v>0</v>
      </c>
      <c r="Y345">
        <v>41</v>
      </c>
      <c r="Z345">
        <f>SUM(X345:Y345)</f>
        <v>0</v>
      </c>
      <c r="AA345">
        <v>0</v>
      </c>
      <c r="AB345">
        <v>60</v>
      </c>
      <c r="AC345">
        <f>SUM(AA345:AB345)</f>
        <v>0</v>
      </c>
    </row>
    <row r="346" spans="1:29">
      <c r="A346" s="3">
        <v>0.46875</v>
      </c>
      <c r="B346">
        <v>0</v>
      </c>
      <c r="C346">
        <v>0</v>
      </c>
      <c r="D346">
        <v>37</v>
      </c>
      <c r="E346">
        <v>53</v>
      </c>
      <c r="F346">
        <v>1</v>
      </c>
      <c r="G346">
        <v>0</v>
      </c>
      <c r="H346">
        <v>0</v>
      </c>
      <c r="K346">
        <v>91</v>
      </c>
      <c r="L346">
        <f>SUM(B346:H349)</f>
        <v>0</v>
      </c>
      <c r="R346">
        <v>0</v>
      </c>
      <c r="S346">
        <v>1</v>
      </c>
      <c r="T346">
        <f>SUM(R346:S346)</f>
        <v>0</v>
      </c>
      <c r="U346">
        <v>91</v>
      </c>
      <c r="V346">
        <v>0</v>
      </c>
      <c r="W346">
        <f>SUM(U346:V346)</f>
        <v>0</v>
      </c>
      <c r="X346">
        <v>0</v>
      </c>
      <c r="Y346">
        <v>37</v>
      </c>
      <c r="Z346">
        <f>SUM(X346:Y346)</f>
        <v>0</v>
      </c>
      <c r="AA346">
        <v>0</v>
      </c>
      <c r="AB346">
        <v>53</v>
      </c>
      <c r="AC346">
        <f>SUM(AA346:AB346)</f>
        <v>0</v>
      </c>
    </row>
    <row r="347" spans="1:29">
      <c r="A347" s="3">
        <v>0.4791666666666667</v>
      </c>
      <c r="B347">
        <v>0</v>
      </c>
      <c r="C347">
        <v>0</v>
      </c>
      <c r="D347">
        <v>32</v>
      </c>
      <c r="E347">
        <v>64</v>
      </c>
      <c r="F347">
        <v>0</v>
      </c>
      <c r="G347">
        <v>0</v>
      </c>
      <c r="H347">
        <v>0</v>
      </c>
      <c r="K347">
        <v>96</v>
      </c>
      <c r="L347">
        <f>SUM(B347:H350)</f>
        <v>0</v>
      </c>
      <c r="R347">
        <v>0</v>
      </c>
      <c r="S347">
        <v>0</v>
      </c>
      <c r="T347">
        <f>SUM(R347:S347)</f>
        <v>0</v>
      </c>
      <c r="U347">
        <v>96</v>
      </c>
      <c r="V347">
        <v>0</v>
      </c>
      <c r="W347">
        <f>SUM(U347:V347)</f>
        <v>0</v>
      </c>
      <c r="X347">
        <v>0</v>
      </c>
      <c r="Y347">
        <v>32</v>
      </c>
      <c r="Z347">
        <f>SUM(X347:Y347)</f>
        <v>0</v>
      </c>
      <c r="AA347">
        <v>0</v>
      </c>
      <c r="AB347">
        <v>64</v>
      </c>
      <c r="AC347">
        <f>SUM(AA347:AB347)</f>
        <v>0</v>
      </c>
    </row>
    <row r="348" spans="1:29">
      <c r="A348" s="3">
        <v>0.4895833333333333</v>
      </c>
      <c r="B348">
        <v>0</v>
      </c>
      <c r="C348">
        <v>0</v>
      </c>
      <c r="D348">
        <v>49</v>
      </c>
      <c r="E348">
        <v>85</v>
      </c>
      <c r="F348">
        <v>0</v>
      </c>
      <c r="G348">
        <v>0</v>
      </c>
      <c r="H348">
        <v>0</v>
      </c>
      <c r="K348">
        <v>134</v>
      </c>
      <c r="L348">
        <f>SUM(B348:H351)</f>
        <v>0</v>
      </c>
      <c r="R348">
        <v>0</v>
      </c>
      <c r="S348">
        <v>0</v>
      </c>
      <c r="T348">
        <f>SUM(R348:S348)</f>
        <v>0</v>
      </c>
      <c r="U348">
        <v>134</v>
      </c>
      <c r="V348">
        <v>0</v>
      </c>
      <c r="W348">
        <f>SUM(U348:V348)</f>
        <v>0</v>
      </c>
      <c r="X348">
        <v>0</v>
      </c>
      <c r="Y348">
        <v>49</v>
      </c>
      <c r="Z348">
        <f>SUM(X348:Y348)</f>
        <v>0</v>
      </c>
      <c r="AA348">
        <v>0</v>
      </c>
      <c r="AB348">
        <v>85</v>
      </c>
      <c r="AC348">
        <f>SUM(AA348:AB348)</f>
        <v>0</v>
      </c>
    </row>
    <row r="349" spans="1:29">
      <c r="A349" s="3">
        <v>0.5</v>
      </c>
      <c r="B349">
        <v>0</v>
      </c>
      <c r="C349">
        <v>0</v>
      </c>
      <c r="D349">
        <v>50</v>
      </c>
      <c r="E349">
        <v>72</v>
      </c>
      <c r="F349">
        <v>0</v>
      </c>
      <c r="G349">
        <v>0</v>
      </c>
      <c r="H349">
        <v>0</v>
      </c>
      <c r="K349">
        <v>122</v>
      </c>
      <c r="L349">
        <f>SUM(B349:H352)</f>
        <v>0</v>
      </c>
      <c r="R349">
        <v>0</v>
      </c>
      <c r="S349">
        <v>0</v>
      </c>
      <c r="T349">
        <f>SUM(R349:S349)</f>
        <v>0</v>
      </c>
      <c r="U349">
        <v>122</v>
      </c>
      <c r="V349">
        <v>0</v>
      </c>
      <c r="W349">
        <f>SUM(U349:V349)</f>
        <v>0</v>
      </c>
      <c r="X349">
        <v>0</v>
      </c>
      <c r="Y349">
        <v>50</v>
      </c>
      <c r="Z349">
        <f>SUM(X349:Y349)</f>
        <v>0</v>
      </c>
      <c r="AA349">
        <v>0</v>
      </c>
      <c r="AB349">
        <v>72</v>
      </c>
      <c r="AC349">
        <f>SUM(AA349:AB349)</f>
        <v>0</v>
      </c>
    </row>
    <row r="350" spans="1:29">
      <c r="A350" s="3">
        <v>0.5104166666666666</v>
      </c>
      <c r="B350">
        <v>0</v>
      </c>
      <c r="C350">
        <v>2</v>
      </c>
      <c r="D350">
        <v>52</v>
      </c>
      <c r="E350">
        <v>69</v>
      </c>
      <c r="F350">
        <v>0</v>
      </c>
      <c r="G350">
        <v>0</v>
      </c>
      <c r="H350">
        <v>0</v>
      </c>
      <c r="K350">
        <v>123</v>
      </c>
      <c r="L350">
        <f>SUM(B350:H353)</f>
        <v>0</v>
      </c>
      <c r="R350">
        <v>2</v>
      </c>
      <c r="S350">
        <v>0</v>
      </c>
      <c r="T350">
        <f>SUM(R350:S350)</f>
        <v>0</v>
      </c>
      <c r="U350">
        <v>121</v>
      </c>
      <c r="V350">
        <v>0</v>
      </c>
      <c r="W350">
        <f>SUM(U350:V350)</f>
        <v>0</v>
      </c>
      <c r="X350">
        <v>0</v>
      </c>
      <c r="Y350">
        <v>52</v>
      </c>
      <c r="Z350">
        <f>SUM(X350:Y350)</f>
        <v>0</v>
      </c>
      <c r="AA350">
        <v>0</v>
      </c>
      <c r="AB350">
        <v>71</v>
      </c>
      <c r="AC350">
        <f>SUM(AA350:AB350)</f>
        <v>0</v>
      </c>
    </row>
    <row r="351" spans="1:29">
      <c r="A351" s="3">
        <v>0.5208333333333334</v>
      </c>
      <c r="B351">
        <v>0</v>
      </c>
      <c r="C351">
        <v>0</v>
      </c>
      <c r="D351">
        <v>56</v>
      </c>
      <c r="E351">
        <v>83</v>
      </c>
      <c r="F351">
        <v>0</v>
      </c>
      <c r="G351">
        <v>0</v>
      </c>
      <c r="H351">
        <v>0</v>
      </c>
      <c r="K351">
        <v>139</v>
      </c>
      <c r="L351">
        <f>SUM(B351:H354)</f>
        <v>0</v>
      </c>
      <c r="R351">
        <v>0</v>
      </c>
      <c r="S351">
        <v>0</v>
      </c>
      <c r="T351">
        <f>SUM(R351:S351)</f>
        <v>0</v>
      </c>
      <c r="U351">
        <v>139</v>
      </c>
      <c r="V351">
        <v>0</v>
      </c>
      <c r="W351">
        <f>SUM(U351:V351)</f>
        <v>0</v>
      </c>
      <c r="X351">
        <v>0</v>
      </c>
      <c r="Y351">
        <v>56</v>
      </c>
      <c r="Z351">
        <f>SUM(X351:Y351)</f>
        <v>0</v>
      </c>
      <c r="AA351">
        <v>0</v>
      </c>
      <c r="AB351">
        <v>83</v>
      </c>
      <c r="AC351">
        <f>SUM(AA351:AB351)</f>
        <v>0</v>
      </c>
    </row>
    <row r="352" spans="1:29">
      <c r="A352" s="3">
        <v>0.53125</v>
      </c>
      <c r="B352">
        <v>0</v>
      </c>
      <c r="C352">
        <v>1</v>
      </c>
      <c r="D352">
        <v>69</v>
      </c>
      <c r="E352">
        <v>72</v>
      </c>
      <c r="F352">
        <v>0</v>
      </c>
      <c r="G352">
        <v>0</v>
      </c>
      <c r="H352">
        <v>0</v>
      </c>
      <c r="K352">
        <v>142</v>
      </c>
      <c r="L352">
        <f>SUM(B352:H355)</f>
        <v>0</v>
      </c>
      <c r="R352">
        <v>1</v>
      </c>
      <c r="S352">
        <v>0</v>
      </c>
      <c r="T352">
        <f>SUM(R352:S352)</f>
        <v>0</v>
      </c>
      <c r="U352">
        <v>141</v>
      </c>
      <c r="V352">
        <v>0</v>
      </c>
      <c r="W352">
        <f>SUM(U352:V352)</f>
        <v>0</v>
      </c>
      <c r="X352">
        <v>0</v>
      </c>
      <c r="Y352">
        <v>69</v>
      </c>
      <c r="Z352">
        <f>SUM(X352:Y352)</f>
        <v>0</v>
      </c>
      <c r="AA352">
        <v>0</v>
      </c>
      <c r="AB352">
        <v>73</v>
      </c>
      <c r="AC352">
        <f>SUM(AA352:AB352)</f>
        <v>0</v>
      </c>
    </row>
    <row r="353" spans="1:29">
      <c r="A353" s="3">
        <v>0.5416666666666666</v>
      </c>
      <c r="B353">
        <v>0</v>
      </c>
      <c r="C353">
        <v>0</v>
      </c>
      <c r="D353">
        <v>41</v>
      </c>
      <c r="E353">
        <v>86</v>
      </c>
      <c r="F353">
        <v>0</v>
      </c>
      <c r="G353">
        <v>0</v>
      </c>
      <c r="H353">
        <v>0</v>
      </c>
      <c r="K353">
        <v>127</v>
      </c>
      <c r="L353">
        <f>SUM(B353:H356)</f>
        <v>0</v>
      </c>
      <c r="R353">
        <v>0</v>
      </c>
      <c r="S353">
        <v>0</v>
      </c>
      <c r="T353">
        <f>SUM(R353:S353)</f>
        <v>0</v>
      </c>
      <c r="U353">
        <v>127</v>
      </c>
      <c r="V353">
        <v>0</v>
      </c>
      <c r="W353">
        <f>SUM(U353:V353)</f>
        <v>0</v>
      </c>
      <c r="X353">
        <v>0</v>
      </c>
      <c r="Y353">
        <v>41</v>
      </c>
      <c r="Z353">
        <f>SUM(X353:Y353)</f>
        <v>0</v>
      </c>
      <c r="AA353">
        <v>0</v>
      </c>
      <c r="AB353">
        <v>86</v>
      </c>
      <c r="AC353">
        <f>SUM(AA353:AB353)</f>
        <v>0</v>
      </c>
    </row>
    <row r="354" spans="1:29">
      <c r="A354" s="3">
        <v>0.5520833333333334</v>
      </c>
      <c r="B354">
        <v>0</v>
      </c>
      <c r="C354">
        <v>0</v>
      </c>
      <c r="D354">
        <v>43</v>
      </c>
      <c r="E354">
        <v>77</v>
      </c>
      <c r="F354">
        <v>1</v>
      </c>
      <c r="G354">
        <v>0</v>
      </c>
      <c r="H354">
        <v>0</v>
      </c>
      <c r="K354">
        <v>121</v>
      </c>
      <c r="L354">
        <f>SUM(B354:H357)</f>
        <v>0</v>
      </c>
      <c r="R354">
        <v>0</v>
      </c>
      <c r="S354">
        <v>1</v>
      </c>
      <c r="T354">
        <f>SUM(R354:S354)</f>
        <v>0</v>
      </c>
      <c r="U354">
        <v>121</v>
      </c>
      <c r="V354">
        <v>0</v>
      </c>
      <c r="W354">
        <f>SUM(U354:V354)</f>
        <v>0</v>
      </c>
      <c r="X354">
        <v>0</v>
      </c>
      <c r="Y354">
        <v>43</v>
      </c>
      <c r="Z354">
        <f>SUM(X354:Y354)</f>
        <v>0</v>
      </c>
      <c r="AA354">
        <v>0</v>
      </c>
      <c r="AB354">
        <v>77</v>
      </c>
      <c r="AC354">
        <f>SUM(AA354:AB354)</f>
        <v>0</v>
      </c>
    </row>
    <row r="355" spans="1:29">
      <c r="A355" s="3">
        <v>0.5625</v>
      </c>
      <c r="B355">
        <v>0</v>
      </c>
      <c r="C355">
        <v>0</v>
      </c>
      <c r="D355">
        <v>51</v>
      </c>
      <c r="E355">
        <v>83</v>
      </c>
      <c r="F355">
        <v>0</v>
      </c>
      <c r="G355">
        <v>0</v>
      </c>
      <c r="H355">
        <v>0</v>
      </c>
      <c r="K355">
        <v>134</v>
      </c>
      <c r="L355">
        <f>SUM(B355:H358)</f>
        <v>0</v>
      </c>
      <c r="R355">
        <v>0</v>
      </c>
      <c r="S355">
        <v>0</v>
      </c>
      <c r="T355">
        <f>SUM(R355:S355)</f>
        <v>0</v>
      </c>
      <c r="U355">
        <v>134</v>
      </c>
      <c r="V355">
        <v>0</v>
      </c>
      <c r="W355">
        <f>SUM(U355:V355)</f>
        <v>0</v>
      </c>
      <c r="X355">
        <v>0</v>
      </c>
      <c r="Y355">
        <v>51</v>
      </c>
      <c r="Z355">
        <f>SUM(X355:Y355)</f>
        <v>0</v>
      </c>
      <c r="AA355">
        <v>0</v>
      </c>
      <c r="AB355">
        <v>83</v>
      </c>
      <c r="AC355">
        <f>SUM(AA355:AB355)</f>
        <v>0</v>
      </c>
    </row>
    <row r="356" spans="1:29">
      <c r="A356" s="3">
        <v>0.5729166666666666</v>
      </c>
      <c r="B356">
        <v>1</v>
      </c>
      <c r="C356">
        <v>0</v>
      </c>
      <c r="D356">
        <v>46</v>
      </c>
      <c r="E356">
        <v>89</v>
      </c>
      <c r="F356">
        <v>2</v>
      </c>
      <c r="G356">
        <v>0</v>
      </c>
      <c r="H356">
        <v>0</v>
      </c>
      <c r="K356">
        <v>138</v>
      </c>
      <c r="L356">
        <f>SUM(B356:H359)</f>
        <v>0</v>
      </c>
      <c r="R356">
        <v>1</v>
      </c>
      <c r="S356">
        <v>2</v>
      </c>
      <c r="T356">
        <f>SUM(R356:S356)</f>
        <v>0</v>
      </c>
      <c r="U356">
        <v>137</v>
      </c>
      <c r="V356">
        <v>0</v>
      </c>
      <c r="W356">
        <f>SUM(U356:V356)</f>
        <v>0</v>
      </c>
      <c r="X356">
        <v>0</v>
      </c>
      <c r="Y356">
        <v>47</v>
      </c>
      <c r="Z356">
        <f>SUM(X356:Y356)</f>
        <v>0</v>
      </c>
      <c r="AA356">
        <v>0</v>
      </c>
      <c r="AB356">
        <v>89</v>
      </c>
      <c r="AC356">
        <f>SUM(AA356:AB356)</f>
        <v>0</v>
      </c>
    </row>
    <row r="357" spans="1:29">
      <c r="A357" s="3">
        <v>0.5833333333333334</v>
      </c>
      <c r="B357">
        <v>0</v>
      </c>
      <c r="C357">
        <v>0</v>
      </c>
      <c r="D357">
        <v>40</v>
      </c>
      <c r="E357">
        <v>70</v>
      </c>
      <c r="F357">
        <v>0</v>
      </c>
      <c r="G357">
        <v>0</v>
      </c>
      <c r="H357">
        <v>0</v>
      </c>
      <c r="K357">
        <v>110</v>
      </c>
      <c r="L357">
        <f>SUM(B357:H360)</f>
        <v>0</v>
      </c>
      <c r="R357">
        <v>0</v>
      </c>
      <c r="S357">
        <v>0</v>
      </c>
      <c r="T357">
        <f>SUM(R357:S357)</f>
        <v>0</v>
      </c>
      <c r="U357">
        <v>110</v>
      </c>
      <c r="V357">
        <v>0</v>
      </c>
      <c r="W357">
        <f>SUM(U357:V357)</f>
        <v>0</v>
      </c>
      <c r="X357">
        <v>0</v>
      </c>
      <c r="Y357">
        <v>40</v>
      </c>
      <c r="Z357">
        <f>SUM(X357:Y357)</f>
        <v>0</v>
      </c>
      <c r="AA357">
        <v>0</v>
      </c>
      <c r="AB357">
        <v>70</v>
      </c>
      <c r="AC357">
        <f>SUM(AA357:AB357)</f>
        <v>0</v>
      </c>
    </row>
    <row r="358" spans="1:29">
      <c r="A358" s="3">
        <v>0.59375</v>
      </c>
      <c r="B358">
        <v>0</v>
      </c>
      <c r="C358">
        <v>0</v>
      </c>
      <c r="D358">
        <v>51</v>
      </c>
      <c r="E358">
        <v>69</v>
      </c>
      <c r="F358">
        <v>1</v>
      </c>
      <c r="G358">
        <v>0</v>
      </c>
      <c r="H358">
        <v>0</v>
      </c>
      <c r="K358">
        <v>121</v>
      </c>
      <c r="L358">
        <f>SUM(B358:H361)</f>
        <v>0</v>
      </c>
      <c r="R358">
        <v>0</v>
      </c>
      <c r="S358">
        <v>1</v>
      </c>
      <c r="T358">
        <f>SUM(R358:S358)</f>
        <v>0</v>
      </c>
      <c r="U358">
        <v>121</v>
      </c>
      <c r="V358">
        <v>0</v>
      </c>
      <c r="W358">
        <f>SUM(U358:V358)</f>
        <v>0</v>
      </c>
      <c r="X358">
        <v>0</v>
      </c>
      <c r="Y358">
        <v>51</v>
      </c>
      <c r="Z358">
        <f>SUM(X358:Y358)</f>
        <v>0</v>
      </c>
      <c r="AA358">
        <v>0</v>
      </c>
      <c r="AB358">
        <v>69</v>
      </c>
      <c r="AC358">
        <f>SUM(AA358:AB358)</f>
        <v>0</v>
      </c>
    </row>
    <row r="359" spans="1:29">
      <c r="A359" s="3">
        <v>0.6041666666666666</v>
      </c>
      <c r="B359">
        <v>0</v>
      </c>
      <c r="C359">
        <v>0</v>
      </c>
      <c r="D359">
        <v>64</v>
      </c>
      <c r="E359">
        <v>81</v>
      </c>
      <c r="F359">
        <v>1</v>
      </c>
      <c r="G359">
        <v>0</v>
      </c>
      <c r="H359">
        <v>0</v>
      </c>
      <c r="K359">
        <v>146</v>
      </c>
      <c r="L359">
        <f>SUM(B359:H362)</f>
        <v>0</v>
      </c>
      <c r="R359">
        <v>0</v>
      </c>
      <c r="S359">
        <v>1</v>
      </c>
      <c r="T359">
        <f>SUM(R359:S359)</f>
        <v>0</v>
      </c>
      <c r="U359">
        <v>146</v>
      </c>
      <c r="V359">
        <v>0</v>
      </c>
      <c r="W359">
        <f>SUM(U359:V359)</f>
        <v>0</v>
      </c>
      <c r="X359">
        <v>0</v>
      </c>
      <c r="Y359">
        <v>64</v>
      </c>
      <c r="Z359">
        <f>SUM(X359:Y359)</f>
        <v>0</v>
      </c>
      <c r="AA359">
        <v>0</v>
      </c>
      <c r="AB359">
        <v>81</v>
      </c>
      <c r="AC359">
        <f>SUM(AA359:AB359)</f>
        <v>0</v>
      </c>
    </row>
    <row r="360" spans="1:29">
      <c r="A360" s="3">
        <v>0.6145833333333334</v>
      </c>
      <c r="B360">
        <v>0</v>
      </c>
      <c r="C360">
        <v>0</v>
      </c>
      <c r="D360">
        <v>58</v>
      </c>
      <c r="E360">
        <v>102</v>
      </c>
      <c r="F360">
        <v>1</v>
      </c>
      <c r="G360">
        <v>0</v>
      </c>
      <c r="H360">
        <v>0</v>
      </c>
      <c r="K360">
        <v>161</v>
      </c>
      <c r="L360">
        <f>SUM(B360:H363)</f>
        <v>0</v>
      </c>
      <c r="R360">
        <v>0</v>
      </c>
      <c r="S360">
        <v>1</v>
      </c>
      <c r="T360">
        <f>SUM(R360:S360)</f>
        <v>0</v>
      </c>
      <c r="U360">
        <v>161</v>
      </c>
      <c r="V360">
        <v>0</v>
      </c>
      <c r="W360">
        <f>SUM(U360:V360)</f>
        <v>0</v>
      </c>
      <c r="X360">
        <v>0</v>
      </c>
      <c r="Y360">
        <v>58</v>
      </c>
      <c r="Z360">
        <f>SUM(X360:Y360)</f>
        <v>0</v>
      </c>
      <c r="AA360">
        <v>0</v>
      </c>
      <c r="AB360">
        <v>102</v>
      </c>
      <c r="AC360">
        <f>SUM(AA360:AB360)</f>
        <v>0</v>
      </c>
    </row>
    <row r="361" spans="1:29">
      <c r="A361" s="3">
        <v>0.625</v>
      </c>
      <c r="B361">
        <v>2</v>
      </c>
      <c r="C361">
        <v>0</v>
      </c>
      <c r="D361">
        <v>76</v>
      </c>
      <c r="E361">
        <v>95</v>
      </c>
      <c r="F361">
        <v>1</v>
      </c>
      <c r="G361">
        <v>0</v>
      </c>
      <c r="H361">
        <v>0</v>
      </c>
      <c r="K361">
        <v>174</v>
      </c>
      <c r="L361">
        <f>SUM(B361:H364)</f>
        <v>0</v>
      </c>
      <c r="R361">
        <v>2</v>
      </c>
      <c r="S361">
        <v>1</v>
      </c>
      <c r="T361">
        <f>SUM(R361:S361)</f>
        <v>0</v>
      </c>
      <c r="U361">
        <v>172</v>
      </c>
      <c r="V361">
        <v>0</v>
      </c>
      <c r="W361">
        <f>SUM(U361:V361)</f>
        <v>0</v>
      </c>
      <c r="X361">
        <v>0</v>
      </c>
      <c r="Y361">
        <v>78</v>
      </c>
      <c r="Z361">
        <f>SUM(X361:Y361)</f>
        <v>0</v>
      </c>
      <c r="AA361">
        <v>0</v>
      </c>
      <c r="AB361">
        <v>95</v>
      </c>
      <c r="AC361">
        <f>SUM(AA361:AB361)</f>
        <v>0</v>
      </c>
    </row>
    <row r="362" spans="1:29">
      <c r="A362" s="3">
        <v>0.6354166666666666</v>
      </c>
      <c r="B362">
        <v>1</v>
      </c>
      <c r="C362">
        <v>0</v>
      </c>
      <c r="D362">
        <v>55</v>
      </c>
      <c r="E362">
        <v>94</v>
      </c>
      <c r="F362">
        <v>1</v>
      </c>
      <c r="G362">
        <v>0</v>
      </c>
      <c r="H362">
        <v>0</v>
      </c>
      <c r="K362">
        <v>151</v>
      </c>
      <c r="L362">
        <f>SUM(B362:H365)</f>
        <v>0</v>
      </c>
      <c r="R362">
        <v>1</v>
      </c>
      <c r="S362">
        <v>1</v>
      </c>
      <c r="T362">
        <f>SUM(R362:S362)</f>
        <v>0</v>
      </c>
      <c r="U362">
        <v>150</v>
      </c>
      <c r="V362">
        <v>0</v>
      </c>
      <c r="W362">
        <f>SUM(U362:V362)</f>
        <v>0</v>
      </c>
      <c r="X362">
        <v>0</v>
      </c>
      <c r="Y362">
        <v>56</v>
      </c>
      <c r="Z362">
        <f>SUM(X362:Y362)</f>
        <v>0</v>
      </c>
      <c r="AA362">
        <v>0</v>
      </c>
      <c r="AB362">
        <v>94</v>
      </c>
      <c r="AC362">
        <f>SUM(AA362:AB362)</f>
        <v>0</v>
      </c>
    </row>
    <row r="363" spans="1:29">
      <c r="A363" s="3">
        <v>0.6458333333333334</v>
      </c>
      <c r="B363">
        <v>0</v>
      </c>
      <c r="C363">
        <v>1</v>
      </c>
      <c r="D363">
        <v>64</v>
      </c>
      <c r="E363">
        <v>82</v>
      </c>
      <c r="F363">
        <v>1</v>
      </c>
      <c r="G363">
        <v>0</v>
      </c>
      <c r="H363">
        <v>0</v>
      </c>
      <c r="K363">
        <v>148</v>
      </c>
      <c r="L363">
        <f>SUM(B363:H366)</f>
        <v>0</v>
      </c>
      <c r="R363">
        <v>1</v>
      </c>
      <c r="S363">
        <v>1</v>
      </c>
      <c r="T363">
        <f>SUM(R363:S363)</f>
        <v>0</v>
      </c>
      <c r="U363">
        <v>147</v>
      </c>
      <c r="V363">
        <v>0</v>
      </c>
      <c r="W363">
        <f>SUM(U363:V363)</f>
        <v>0</v>
      </c>
      <c r="X363">
        <v>0</v>
      </c>
      <c r="Y363">
        <v>64</v>
      </c>
      <c r="Z363">
        <f>SUM(X363:Y363)</f>
        <v>0</v>
      </c>
      <c r="AA363">
        <v>0</v>
      </c>
      <c r="AB363">
        <v>83</v>
      </c>
      <c r="AC363">
        <f>SUM(AA363:AB363)</f>
        <v>0</v>
      </c>
    </row>
    <row r="364" spans="1:29">
      <c r="A364" s="3">
        <v>0.65625</v>
      </c>
      <c r="B364">
        <v>0</v>
      </c>
      <c r="C364">
        <v>0</v>
      </c>
      <c r="D364">
        <v>76</v>
      </c>
      <c r="E364">
        <v>104</v>
      </c>
      <c r="F364">
        <v>0</v>
      </c>
      <c r="G364">
        <v>0</v>
      </c>
      <c r="H364">
        <v>0</v>
      </c>
      <c r="K364">
        <v>180</v>
      </c>
      <c r="L364">
        <f>SUM(B364:H367)</f>
        <v>0</v>
      </c>
      <c r="R364">
        <v>0</v>
      </c>
      <c r="S364">
        <v>0</v>
      </c>
      <c r="T364">
        <f>SUM(R364:S364)</f>
        <v>0</v>
      </c>
      <c r="U364">
        <v>180</v>
      </c>
      <c r="V364">
        <v>0</v>
      </c>
      <c r="W364">
        <f>SUM(U364:V364)</f>
        <v>0</v>
      </c>
      <c r="X364">
        <v>0</v>
      </c>
      <c r="Y364">
        <v>76</v>
      </c>
      <c r="Z364">
        <f>SUM(X364:Y364)</f>
        <v>0</v>
      </c>
      <c r="AA364">
        <v>0</v>
      </c>
      <c r="AB364">
        <v>104</v>
      </c>
      <c r="AC364">
        <f>SUM(AA364:AB364)</f>
        <v>0</v>
      </c>
    </row>
    <row r="365" spans="1:29">
      <c r="A365" s="3">
        <v>0.6666666666666666</v>
      </c>
      <c r="B365">
        <v>0</v>
      </c>
      <c r="C365">
        <v>2</v>
      </c>
      <c r="D365">
        <v>88</v>
      </c>
      <c r="E365">
        <v>99</v>
      </c>
      <c r="F365">
        <v>2</v>
      </c>
      <c r="G365">
        <v>0</v>
      </c>
      <c r="H365">
        <v>0</v>
      </c>
      <c r="K365">
        <v>191</v>
      </c>
      <c r="L365">
        <f>SUM(B365:H368)</f>
        <v>0</v>
      </c>
      <c r="R365">
        <v>2</v>
      </c>
      <c r="S365">
        <v>2</v>
      </c>
      <c r="T365">
        <f>SUM(R365:S365)</f>
        <v>0</v>
      </c>
      <c r="U365">
        <v>189</v>
      </c>
      <c r="V365">
        <v>0</v>
      </c>
      <c r="W365">
        <f>SUM(U365:V365)</f>
        <v>0</v>
      </c>
      <c r="X365">
        <v>0</v>
      </c>
      <c r="Y365">
        <v>88</v>
      </c>
      <c r="Z365">
        <f>SUM(X365:Y365)</f>
        <v>0</v>
      </c>
      <c r="AA365">
        <v>0</v>
      </c>
      <c r="AB365">
        <v>101</v>
      </c>
      <c r="AC365">
        <f>SUM(AA365:AB365)</f>
        <v>0</v>
      </c>
    </row>
    <row r="366" spans="1:29">
      <c r="A366" s="3">
        <v>0.6770833333333334</v>
      </c>
      <c r="B366">
        <v>0</v>
      </c>
      <c r="C366">
        <v>1</v>
      </c>
      <c r="D366">
        <v>74</v>
      </c>
      <c r="E366">
        <v>106</v>
      </c>
      <c r="F366">
        <v>1</v>
      </c>
      <c r="G366">
        <v>0</v>
      </c>
      <c r="H366">
        <v>0</v>
      </c>
      <c r="K366">
        <v>182</v>
      </c>
      <c r="L366">
        <f>SUM(B366:H369)</f>
        <v>0</v>
      </c>
      <c r="R366">
        <v>1</v>
      </c>
      <c r="S366">
        <v>1</v>
      </c>
      <c r="T366">
        <f>SUM(R366:S366)</f>
        <v>0</v>
      </c>
      <c r="U366">
        <v>181</v>
      </c>
      <c r="V366">
        <v>0</v>
      </c>
      <c r="W366">
        <f>SUM(U366:V366)</f>
        <v>0</v>
      </c>
      <c r="X366">
        <v>0</v>
      </c>
      <c r="Y366">
        <v>74</v>
      </c>
      <c r="Z366">
        <f>SUM(X366:Y366)</f>
        <v>0</v>
      </c>
      <c r="AA366">
        <v>0</v>
      </c>
      <c r="AB366">
        <v>107</v>
      </c>
      <c r="AC366">
        <f>SUM(AA366:AB366)</f>
        <v>0</v>
      </c>
    </row>
    <row r="367" spans="1:29">
      <c r="A367" s="3">
        <v>0.6875</v>
      </c>
      <c r="B367">
        <v>0</v>
      </c>
      <c r="C367">
        <v>0</v>
      </c>
      <c r="D367">
        <v>85</v>
      </c>
      <c r="E367">
        <v>79</v>
      </c>
      <c r="F367">
        <v>2</v>
      </c>
      <c r="G367">
        <v>0</v>
      </c>
      <c r="H367">
        <v>0</v>
      </c>
      <c r="K367">
        <v>166</v>
      </c>
      <c r="L367">
        <f>SUM(B367:H370)</f>
        <v>0</v>
      </c>
      <c r="R367">
        <v>0</v>
      </c>
      <c r="S367">
        <v>2</v>
      </c>
      <c r="T367">
        <f>SUM(R367:S367)</f>
        <v>0</v>
      </c>
      <c r="U367">
        <v>166</v>
      </c>
      <c r="V367">
        <v>0</v>
      </c>
      <c r="W367">
        <f>SUM(U367:V367)</f>
        <v>0</v>
      </c>
      <c r="X367">
        <v>0</v>
      </c>
      <c r="Y367">
        <v>85</v>
      </c>
      <c r="Z367">
        <f>SUM(X367:Y367)</f>
        <v>0</v>
      </c>
      <c r="AA367">
        <v>0</v>
      </c>
      <c r="AB367">
        <v>79</v>
      </c>
      <c r="AC367">
        <f>SUM(AA367:AB367)</f>
        <v>0</v>
      </c>
    </row>
    <row r="368" spans="1:29">
      <c r="A368" s="3">
        <v>0.6979166666666666</v>
      </c>
      <c r="B368">
        <v>0</v>
      </c>
      <c r="C368">
        <v>0</v>
      </c>
      <c r="D368">
        <v>116</v>
      </c>
      <c r="E368">
        <v>127</v>
      </c>
      <c r="F368">
        <v>0</v>
      </c>
      <c r="G368">
        <v>0</v>
      </c>
      <c r="H368">
        <v>0</v>
      </c>
      <c r="K368">
        <v>243</v>
      </c>
      <c r="L368">
        <f>SUM(B368:H371)</f>
        <v>0</v>
      </c>
      <c r="R368">
        <v>0</v>
      </c>
      <c r="S368">
        <v>0</v>
      </c>
      <c r="T368">
        <f>SUM(R368:S368)</f>
        <v>0</v>
      </c>
      <c r="U368">
        <v>243</v>
      </c>
      <c r="V368">
        <v>0</v>
      </c>
      <c r="W368">
        <f>SUM(U368:V368)</f>
        <v>0</v>
      </c>
      <c r="X368">
        <v>0</v>
      </c>
      <c r="Y368">
        <v>116</v>
      </c>
      <c r="Z368">
        <f>SUM(X368:Y368)</f>
        <v>0</v>
      </c>
      <c r="AA368">
        <v>0</v>
      </c>
      <c r="AB368">
        <v>127</v>
      </c>
      <c r="AC368">
        <f>SUM(AA368:AB368)</f>
        <v>0</v>
      </c>
    </row>
    <row r="369" spans="1:29">
      <c r="A369" s="3">
        <v>0.7083333333333334</v>
      </c>
      <c r="B369">
        <v>0</v>
      </c>
      <c r="C369">
        <v>0</v>
      </c>
      <c r="D369">
        <v>88</v>
      </c>
      <c r="E369">
        <v>120</v>
      </c>
      <c r="F369">
        <v>1</v>
      </c>
      <c r="G369">
        <v>0</v>
      </c>
      <c r="H369">
        <v>0</v>
      </c>
      <c r="K369">
        <v>209</v>
      </c>
      <c r="L369">
        <f>SUM(B369:H372)</f>
        <v>0</v>
      </c>
      <c r="R369">
        <v>0</v>
      </c>
      <c r="S369">
        <v>1</v>
      </c>
      <c r="T369">
        <f>SUM(R369:S369)</f>
        <v>0</v>
      </c>
      <c r="U369">
        <v>209</v>
      </c>
      <c r="V369">
        <v>0</v>
      </c>
      <c r="W369">
        <f>SUM(U369:V369)</f>
        <v>0</v>
      </c>
      <c r="X369">
        <v>0</v>
      </c>
      <c r="Y369">
        <v>88</v>
      </c>
      <c r="Z369">
        <f>SUM(X369:Y369)</f>
        <v>0</v>
      </c>
      <c r="AA369">
        <v>0</v>
      </c>
      <c r="AB369">
        <v>120</v>
      </c>
      <c r="AC369">
        <f>SUM(AA369:AB369)</f>
        <v>0</v>
      </c>
    </row>
    <row r="370" spans="1:29">
      <c r="A370" s="3">
        <v>0.71875</v>
      </c>
      <c r="B370">
        <v>0</v>
      </c>
      <c r="C370">
        <v>1</v>
      </c>
      <c r="D370">
        <v>101</v>
      </c>
      <c r="E370">
        <v>118</v>
      </c>
      <c r="F370">
        <v>3</v>
      </c>
      <c r="G370">
        <v>0</v>
      </c>
      <c r="H370">
        <v>0</v>
      </c>
      <c r="K370">
        <v>223</v>
      </c>
      <c r="L370">
        <f>SUM(B370:H373)</f>
        <v>0</v>
      </c>
      <c r="R370">
        <v>1</v>
      </c>
      <c r="S370">
        <v>3</v>
      </c>
      <c r="T370">
        <f>SUM(R370:S370)</f>
        <v>0</v>
      </c>
      <c r="U370">
        <v>222</v>
      </c>
      <c r="V370">
        <v>0</v>
      </c>
      <c r="W370">
        <f>SUM(U370:V370)</f>
        <v>0</v>
      </c>
      <c r="X370">
        <v>0</v>
      </c>
      <c r="Y370">
        <v>101</v>
      </c>
      <c r="Z370">
        <f>SUM(X370:Y370)</f>
        <v>0</v>
      </c>
      <c r="AA370">
        <v>0</v>
      </c>
      <c r="AB370">
        <v>119</v>
      </c>
      <c r="AC370">
        <f>SUM(AA370:AB370)</f>
        <v>0</v>
      </c>
    </row>
    <row r="371" spans="1:29">
      <c r="A371" s="3">
        <v>0.7291666666666666</v>
      </c>
      <c r="B371">
        <v>0</v>
      </c>
      <c r="C371">
        <v>0</v>
      </c>
      <c r="D371">
        <v>93</v>
      </c>
      <c r="E371">
        <v>126</v>
      </c>
      <c r="F371">
        <v>1</v>
      </c>
      <c r="G371">
        <v>0</v>
      </c>
      <c r="H371">
        <v>0</v>
      </c>
      <c r="K371">
        <v>220</v>
      </c>
      <c r="L371">
        <f>SUM(B371:H374)</f>
        <v>0</v>
      </c>
      <c r="R371">
        <v>0</v>
      </c>
      <c r="S371">
        <v>1</v>
      </c>
      <c r="T371">
        <f>SUM(R371:S371)</f>
        <v>0</v>
      </c>
      <c r="U371">
        <v>220</v>
      </c>
      <c r="V371">
        <v>0</v>
      </c>
      <c r="W371">
        <f>SUM(U371:V371)</f>
        <v>0</v>
      </c>
      <c r="X371">
        <v>0</v>
      </c>
      <c r="Y371">
        <v>93</v>
      </c>
      <c r="Z371">
        <f>SUM(X371:Y371)</f>
        <v>0</v>
      </c>
      <c r="AA371">
        <v>0</v>
      </c>
      <c r="AB371">
        <v>126</v>
      </c>
      <c r="AC371">
        <f>SUM(AA371:AB371)</f>
        <v>0</v>
      </c>
    </row>
    <row r="372" spans="1:29">
      <c r="A372" s="3">
        <v>0.7395833333333334</v>
      </c>
      <c r="B372">
        <v>0</v>
      </c>
      <c r="C372">
        <v>2</v>
      </c>
      <c r="D372">
        <v>96</v>
      </c>
      <c r="E372">
        <v>123</v>
      </c>
      <c r="F372">
        <v>1</v>
      </c>
      <c r="G372">
        <v>0</v>
      </c>
      <c r="H372">
        <v>0</v>
      </c>
      <c r="K372">
        <v>222</v>
      </c>
      <c r="L372">
        <f>SUM(B372:H375)</f>
        <v>0</v>
      </c>
      <c r="R372">
        <v>2</v>
      </c>
      <c r="S372">
        <v>1</v>
      </c>
      <c r="T372">
        <f>SUM(R372:S372)</f>
        <v>0</v>
      </c>
      <c r="U372">
        <v>220</v>
      </c>
      <c r="V372">
        <v>0</v>
      </c>
      <c r="W372">
        <f>SUM(U372:V372)</f>
        <v>0</v>
      </c>
      <c r="X372">
        <v>0</v>
      </c>
      <c r="Y372">
        <v>96</v>
      </c>
      <c r="Z372">
        <f>SUM(X372:Y372)</f>
        <v>0</v>
      </c>
      <c r="AA372">
        <v>0</v>
      </c>
      <c r="AB372">
        <v>125</v>
      </c>
      <c r="AC372">
        <f>SUM(AA372:AB372)</f>
        <v>0</v>
      </c>
    </row>
    <row r="373" spans="1:29">
      <c r="A373" s="3">
        <v>0.75</v>
      </c>
      <c r="B373">
        <v>3</v>
      </c>
      <c r="C373">
        <v>0</v>
      </c>
      <c r="D373">
        <v>101</v>
      </c>
      <c r="E373">
        <v>117</v>
      </c>
      <c r="F373">
        <v>1</v>
      </c>
      <c r="G373">
        <v>0</v>
      </c>
      <c r="H373">
        <v>0</v>
      </c>
      <c r="K373">
        <v>222</v>
      </c>
      <c r="L373">
        <f>SUM(B373:H376)</f>
        <v>0</v>
      </c>
      <c r="R373">
        <v>3</v>
      </c>
      <c r="S373">
        <v>1</v>
      </c>
      <c r="T373">
        <f>SUM(R373:S373)</f>
        <v>0</v>
      </c>
      <c r="U373">
        <v>219</v>
      </c>
      <c r="V373">
        <v>0</v>
      </c>
      <c r="W373">
        <f>SUM(U373:V373)</f>
        <v>0</v>
      </c>
      <c r="X373">
        <v>0</v>
      </c>
      <c r="Y373">
        <v>104</v>
      </c>
      <c r="Z373">
        <f>SUM(X373:Y373)</f>
        <v>0</v>
      </c>
      <c r="AA373">
        <v>0</v>
      </c>
      <c r="AB373">
        <v>117</v>
      </c>
      <c r="AC373">
        <f>SUM(AA373:AB373)</f>
        <v>0</v>
      </c>
    </row>
    <row r="374" spans="1:29">
      <c r="A374" s="3">
        <v>0.7604166666666666</v>
      </c>
      <c r="B374">
        <v>1</v>
      </c>
      <c r="C374">
        <v>0</v>
      </c>
      <c r="D374">
        <v>102</v>
      </c>
      <c r="E374">
        <v>126</v>
      </c>
      <c r="F374">
        <v>1</v>
      </c>
      <c r="G374">
        <v>0</v>
      </c>
      <c r="H374">
        <v>0</v>
      </c>
      <c r="K374">
        <v>230</v>
      </c>
      <c r="L374">
        <f>SUM(B374:H377)</f>
        <v>0</v>
      </c>
      <c r="R374">
        <v>1</v>
      </c>
      <c r="S374">
        <v>1</v>
      </c>
      <c r="T374">
        <f>SUM(R374:S374)</f>
        <v>0</v>
      </c>
      <c r="U374">
        <v>229</v>
      </c>
      <c r="V374">
        <v>0</v>
      </c>
      <c r="W374">
        <f>SUM(U374:V374)</f>
        <v>0</v>
      </c>
      <c r="X374">
        <v>0</v>
      </c>
      <c r="Y374">
        <v>103</v>
      </c>
      <c r="Z374">
        <f>SUM(X374:Y374)</f>
        <v>0</v>
      </c>
      <c r="AA374">
        <v>0</v>
      </c>
      <c r="AB374">
        <v>126</v>
      </c>
      <c r="AC374">
        <f>SUM(AA374:AB374)</f>
        <v>0</v>
      </c>
    </row>
    <row r="375" spans="1:29">
      <c r="A375" s="3">
        <v>0.7708333333333334</v>
      </c>
      <c r="B375">
        <v>0</v>
      </c>
      <c r="C375">
        <v>0</v>
      </c>
      <c r="D375">
        <v>89</v>
      </c>
      <c r="E375">
        <v>112</v>
      </c>
      <c r="F375">
        <v>0</v>
      </c>
      <c r="G375">
        <v>0</v>
      </c>
      <c r="H375">
        <v>0</v>
      </c>
      <c r="K375">
        <v>201</v>
      </c>
      <c r="L375">
        <f>SUM(B375:H378)</f>
        <v>0</v>
      </c>
      <c r="R375">
        <v>0</v>
      </c>
      <c r="S375">
        <v>0</v>
      </c>
      <c r="T375">
        <f>SUM(R375:S375)</f>
        <v>0</v>
      </c>
      <c r="U375">
        <v>201</v>
      </c>
      <c r="V375">
        <v>0</v>
      </c>
      <c r="W375">
        <f>SUM(U375:V375)</f>
        <v>0</v>
      </c>
      <c r="X375">
        <v>0</v>
      </c>
      <c r="Y375">
        <v>89</v>
      </c>
      <c r="Z375">
        <f>SUM(X375:Y375)</f>
        <v>0</v>
      </c>
      <c r="AA375">
        <v>0</v>
      </c>
      <c r="AB375">
        <v>112</v>
      </c>
      <c r="AC375">
        <f>SUM(AA375:AB375)</f>
        <v>0</v>
      </c>
    </row>
    <row r="376" spans="1:29">
      <c r="A376" s="3">
        <v>0.78125</v>
      </c>
      <c r="B376">
        <v>1</v>
      </c>
      <c r="C376">
        <v>0</v>
      </c>
      <c r="D376">
        <v>92</v>
      </c>
      <c r="E376">
        <v>107</v>
      </c>
      <c r="F376">
        <v>0</v>
      </c>
      <c r="G376">
        <v>0</v>
      </c>
      <c r="H376">
        <v>0</v>
      </c>
      <c r="K376">
        <v>200</v>
      </c>
      <c r="L376">
        <f>SUM(B376:H379)</f>
        <v>0</v>
      </c>
      <c r="R376">
        <v>1</v>
      </c>
      <c r="S376">
        <v>0</v>
      </c>
      <c r="T376">
        <f>SUM(R376:S376)</f>
        <v>0</v>
      </c>
      <c r="U376">
        <v>199</v>
      </c>
      <c r="V376">
        <v>0</v>
      </c>
      <c r="W376">
        <f>SUM(U376:V376)</f>
        <v>0</v>
      </c>
      <c r="X376">
        <v>0</v>
      </c>
      <c r="Y376">
        <v>93</v>
      </c>
      <c r="Z376">
        <f>SUM(X376:Y376)</f>
        <v>0</v>
      </c>
      <c r="AA376">
        <v>0</v>
      </c>
      <c r="AB376">
        <v>107</v>
      </c>
      <c r="AC376">
        <f>SUM(AA376:AB376)</f>
        <v>0</v>
      </c>
    </row>
    <row r="377" spans="1:29">
      <c r="A377" s="3">
        <v>0.7916666666666666</v>
      </c>
      <c r="B377">
        <v>2</v>
      </c>
      <c r="C377">
        <v>1</v>
      </c>
      <c r="D377">
        <v>80</v>
      </c>
      <c r="E377">
        <v>104</v>
      </c>
      <c r="F377">
        <v>0</v>
      </c>
      <c r="G377">
        <v>0</v>
      </c>
      <c r="H377">
        <v>0</v>
      </c>
      <c r="K377">
        <v>187</v>
      </c>
      <c r="L377">
        <f>SUM(B377:H380)</f>
        <v>0</v>
      </c>
      <c r="R377">
        <v>3</v>
      </c>
      <c r="S377">
        <v>0</v>
      </c>
      <c r="T377">
        <f>SUM(R377:S377)</f>
        <v>0</v>
      </c>
      <c r="U377">
        <v>184</v>
      </c>
      <c r="V377">
        <v>0</v>
      </c>
      <c r="W377">
        <f>SUM(U377:V377)</f>
        <v>0</v>
      </c>
      <c r="X377">
        <v>0</v>
      </c>
      <c r="Y377">
        <v>82</v>
      </c>
      <c r="Z377">
        <f>SUM(X377:Y377)</f>
        <v>0</v>
      </c>
      <c r="AA377">
        <v>0</v>
      </c>
      <c r="AB377">
        <v>105</v>
      </c>
      <c r="AC377">
        <f>SUM(AA377:AB377)</f>
        <v>0</v>
      </c>
    </row>
    <row r="378" spans="1:29">
      <c r="A378" s="3">
        <v>0.8020833333333334</v>
      </c>
      <c r="B378">
        <v>1</v>
      </c>
      <c r="C378">
        <v>1</v>
      </c>
      <c r="D378">
        <v>99</v>
      </c>
      <c r="E378">
        <v>102</v>
      </c>
      <c r="F378">
        <v>2</v>
      </c>
      <c r="G378">
        <v>0</v>
      </c>
      <c r="H378">
        <v>0</v>
      </c>
      <c r="K378">
        <v>205</v>
      </c>
      <c r="L378">
        <f>SUM(B378:H381)</f>
        <v>0</v>
      </c>
      <c r="R378">
        <v>2</v>
      </c>
      <c r="S378">
        <v>2</v>
      </c>
      <c r="T378">
        <f>SUM(R378:S378)</f>
        <v>0</v>
      </c>
      <c r="U378">
        <v>203</v>
      </c>
      <c r="V378">
        <v>0</v>
      </c>
      <c r="W378">
        <f>SUM(U378:V378)</f>
        <v>0</v>
      </c>
      <c r="X378">
        <v>0</v>
      </c>
      <c r="Y378">
        <v>100</v>
      </c>
      <c r="Z378">
        <f>SUM(X378:Y378)</f>
        <v>0</v>
      </c>
      <c r="AA378">
        <v>0</v>
      </c>
      <c r="AB378">
        <v>103</v>
      </c>
      <c r="AC378">
        <f>SUM(AA378:AB378)</f>
        <v>0</v>
      </c>
    </row>
    <row r="379" spans="1:29">
      <c r="A379" s="3">
        <v>0.8125</v>
      </c>
      <c r="B379">
        <v>0</v>
      </c>
      <c r="C379">
        <v>0</v>
      </c>
      <c r="D379">
        <v>97</v>
      </c>
      <c r="E379">
        <v>105</v>
      </c>
      <c r="F379">
        <v>0</v>
      </c>
      <c r="G379">
        <v>0</v>
      </c>
      <c r="H379">
        <v>0</v>
      </c>
      <c r="K379">
        <v>202</v>
      </c>
      <c r="L379">
        <f>SUM(B379:H382)</f>
        <v>0</v>
      </c>
      <c r="R379">
        <v>0</v>
      </c>
      <c r="S379">
        <v>0</v>
      </c>
      <c r="T379">
        <f>SUM(R379:S379)</f>
        <v>0</v>
      </c>
      <c r="U379">
        <v>202</v>
      </c>
      <c r="V379">
        <v>0</v>
      </c>
      <c r="W379">
        <f>SUM(U379:V379)</f>
        <v>0</v>
      </c>
      <c r="X379">
        <v>0</v>
      </c>
      <c r="Y379">
        <v>97</v>
      </c>
      <c r="Z379">
        <f>SUM(X379:Y379)</f>
        <v>0</v>
      </c>
      <c r="AA379">
        <v>0</v>
      </c>
      <c r="AB379">
        <v>105</v>
      </c>
      <c r="AC379">
        <f>SUM(AA379:AB379)</f>
        <v>0</v>
      </c>
    </row>
    <row r="380" spans="1:29">
      <c r="A380" s="3">
        <v>0.8229166666666666</v>
      </c>
      <c r="B380">
        <v>0</v>
      </c>
      <c r="C380">
        <v>0</v>
      </c>
      <c r="D380">
        <v>84</v>
      </c>
      <c r="E380">
        <v>82</v>
      </c>
      <c r="F380">
        <v>0</v>
      </c>
      <c r="G380">
        <v>0</v>
      </c>
      <c r="H380">
        <v>0</v>
      </c>
      <c r="K380">
        <v>166</v>
      </c>
      <c r="L380">
        <f>SUM(B380:H383)</f>
        <v>0</v>
      </c>
      <c r="R380">
        <v>0</v>
      </c>
      <c r="S380">
        <v>0</v>
      </c>
      <c r="T380">
        <f>SUM(R380:S380)</f>
        <v>0</v>
      </c>
      <c r="U380">
        <v>166</v>
      </c>
      <c r="V380">
        <v>0</v>
      </c>
      <c r="W380">
        <f>SUM(U380:V380)</f>
        <v>0</v>
      </c>
      <c r="X380">
        <v>0</v>
      </c>
      <c r="Y380">
        <v>84</v>
      </c>
      <c r="Z380">
        <f>SUM(X380:Y380)</f>
        <v>0</v>
      </c>
      <c r="AA380">
        <v>0</v>
      </c>
      <c r="AB380">
        <v>82</v>
      </c>
      <c r="AC380">
        <f>SUM(AA380:AB380)</f>
        <v>0</v>
      </c>
    </row>
    <row r="381" spans="1:29">
      <c r="A381" s="3">
        <v>0.8333333333333334</v>
      </c>
      <c r="B381">
        <v>0</v>
      </c>
      <c r="C381">
        <v>0</v>
      </c>
      <c r="D381">
        <v>57</v>
      </c>
      <c r="E381">
        <v>74</v>
      </c>
      <c r="F381">
        <v>1</v>
      </c>
      <c r="G381">
        <v>0</v>
      </c>
      <c r="H381">
        <v>0</v>
      </c>
      <c r="K381">
        <v>132</v>
      </c>
      <c r="L381">
        <f>SUM(B381:H384)</f>
        <v>0</v>
      </c>
      <c r="R381">
        <v>0</v>
      </c>
      <c r="S381">
        <v>1</v>
      </c>
      <c r="T381">
        <f>SUM(R381:S381)</f>
        <v>0</v>
      </c>
      <c r="U381">
        <v>132</v>
      </c>
      <c r="V381">
        <v>0</v>
      </c>
      <c r="W381">
        <f>SUM(U381:V381)</f>
        <v>0</v>
      </c>
      <c r="X381">
        <v>0</v>
      </c>
      <c r="Y381">
        <v>57</v>
      </c>
      <c r="Z381">
        <f>SUM(X381:Y381)</f>
        <v>0</v>
      </c>
      <c r="AA381">
        <v>0</v>
      </c>
      <c r="AB381">
        <v>74</v>
      </c>
      <c r="AC381">
        <f>SUM(AA381:AB381)</f>
        <v>0</v>
      </c>
    </row>
    <row r="382" spans="1:29">
      <c r="A382" s="3">
        <v>0.84375</v>
      </c>
      <c r="B382">
        <v>0</v>
      </c>
      <c r="C382">
        <v>0</v>
      </c>
      <c r="D382">
        <v>61</v>
      </c>
      <c r="E382">
        <v>76</v>
      </c>
      <c r="F382">
        <v>2</v>
      </c>
      <c r="G382">
        <v>0</v>
      </c>
      <c r="H382">
        <v>0</v>
      </c>
      <c r="K382">
        <v>139</v>
      </c>
      <c r="L382">
        <f>SUM(B382:H385)</f>
        <v>0</v>
      </c>
      <c r="R382">
        <v>0</v>
      </c>
      <c r="S382">
        <v>2</v>
      </c>
      <c r="T382">
        <f>SUM(R382:S382)</f>
        <v>0</v>
      </c>
      <c r="U382">
        <v>139</v>
      </c>
      <c r="V382">
        <v>0</v>
      </c>
      <c r="W382">
        <f>SUM(U382:V382)</f>
        <v>0</v>
      </c>
      <c r="X382">
        <v>0</v>
      </c>
      <c r="Y382">
        <v>61</v>
      </c>
      <c r="Z382">
        <f>SUM(X382:Y382)</f>
        <v>0</v>
      </c>
      <c r="AA382">
        <v>0</v>
      </c>
      <c r="AB382">
        <v>76</v>
      </c>
      <c r="AC382">
        <f>SUM(AA382:AB382)</f>
        <v>0</v>
      </c>
    </row>
    <row r="383" spans="1:29">
      <c r="A383" s="3">
        <v>0.8541666666666666</v>
      </c>
      <c r="B383">
        <v>0</v>
      </c>
      <c r="C383">
        <v>0</v>
      </c>
      <c r="D383">
        <v>58</v>
      </c>
      <c r="E383">
        <v>69</v>
      </c>
      <c r="F383">
        <v>1</v>
      </c>
      <c r="G383">
        <v>0</v>
      </c>
      <c r="H383">
        <v>0</v>
      </c>
      <c r="K383">
        <v>128</v>
      </c>
      <c r="L383">
        <f>SUM(B383:H386)</f>
        <v>0</v>
      </c>
      <c r="R383">
        <v>0</v>
      </c>
      <c r="S383">
        <v>1</v>
      </c>
      <c r="T383">
        <f>SUM(R383:S383)</f>
        <v>0</v>
      </c>
      <c r="U383">
        <v>128</v>
      </c>
      <c r="V383">
        <v>0</v>
      </c>
      <c r="W383">
        <f>SUM(U383:V383)</f>
        <v>0</v>
      </c>
      <c r="X383">
        <v>0</v>
      </c>
      <c r="Y383">
        <v>58</v>
      </c>
      <c r="Z383">
        <f>SUM(X383:Y383)</f>
        <v>0</v>
      </c>
      <c r="AA383">
        <v>0</v>
      </c>
      <c r="AB383">
        <v>69</v>
      </c>
      <c r="AC383">
        <f>SUM(AA383:AB383)</f>
        <v>0</v>
      </c>
    </row>
    <row r="384" spans="1:29">
      <c r="A384" s="3">
        <v>0.8645833333333334</v>
      </c>
      <c r="B384">
        <v>0</v>
      </c>
      <c r="C384">
        <v>2</v>
      </c>
      <c r="D384">
        <v>44</v>
      </c>
      <c r="E384">
        <v>73</v>
      </c>
      <c r="F384">
        <v>0</v>
      </c>
      <c r="G384">
        <v>0</v>
      </c>
      <c r="H384">
        <v>0</v>
      </c>
      <c r="K384">
        <v>119</v>
      </c>
      <c r="L384">
        <f>SUM(B384:H387)</f>
        <v>0</v>
      </c>
      <c r="R384">
        <v>2</v>
      </c>
      <c r="S384">
        <v>0</v>
      </c>
      <c r="T384">
        <f>SUM(R384:S384)</f>
        <v>0</v>
      </c>
      <c r="U384">
        <v>117</v>
      </c>
      <c r="V384">
        <v>0</v>
      </c>
      <c r="W384">
        <f>SUM(U384:V384)</f>
        <v>0</v>
      </c>
      <c r="X384">
        <v>0</v>
      </c>
      <c r="Y384">
        <v>44</v>
      </c>
      <c r="Z384">
        <f>SUM(X384:Y384)</f>
        <v>0</v>
      </c>
      <c r="AA384">
        <v>0</v>
      </c>
      <c r="AB384">
        <v>75</v>
      </c>
      <c r="AC384">
        <f>SUM(AA384:AB384)</f>
        <v>0</v>
      </c>
    </row>
    <row r="385" spans="1:29">
      <c r="A385" s="3">
        <v>0.875</v>
      </c>
      <c r="B385">
        <v>0</v>
      </c>
      <c r="C385">
        <v>0</v>
      </c>
      <c r="D385">
        <v>48</v>
      </c>
      <c r="E385">
        <v>79</v>
      </c>
      <c r="F385">
        <v>2</v>
      </c>
      <c r="G385">
        <v>0</v>
      </c>
      <c r="H385">
        <v>0</v>
      </c>
      <c r="K385">
        <v>129</v>
      </c>
      <c r="L385">
        <f>SUM(B385:H388)</f>
        <v>0</v>
      </c>
      <c r="R385">
        <v>0</v>
      </c>
      <c r="S385">
        <v>2</v>
      </c>
      <c r="T385">
        <f>SUM(R385:S385)</f>
        <v>0</v>
      </c>
      <c r="U385">
        <v>129</v>
      </c>
      <c r="V385">
        <v>0</v>
      </c>
      <c r="W385">
        <f>SUM(U385:V385)</f>
        <v>0</v>
      </c>
      <c r="X385">
        <v>0</v>
      </c>
      <c r="Y385">
        <v>48</v>
      </c>
      <c r="Z385">
        <f>SUM(X385:Y385)</f>
        <v>0</v>
      </c>
      <c r="AA385">
        <v>0</v>
      </c>
      <c r="AB385">
        <v>79</v>
      </c>
      <c r="AC385">
        <f>SUM(AA385:AB385)</f>
        <v>0</v>
      </c>
    </row>
    <row r="386" spans="1:29">
      <c r="A386" s="3">
        <v>0.8854166666666666</v>
      </c>
      <c r="B386">
        <v>0</v>
      </c>
      <c r="C386">
        <v>0</v>
      </c>
      <c r="D386">
        <v>36</v>
      </c>
      <c r="E386">
        <v>70</v>
      </c>
      <c r="F386">
        <v>0</v>
      </c>
      <c r="G386">
        <v>0</v>
      </c>
      <c r="H386">
        <v>0</v>
      </c>
      <c r="K386">
        <v>106</v>
      </c>
      <c r="L386">
        <f>SUM(B386:H389)</f>
        <v>0</v>
      </c>
      <c r="R386">
        <v>0</v>
      </c>
      <c r="S386">
        <v>0</v>
      </c>
      <c r="T386">
        <f>SUM(R386:S386)</f>
        <v>0</v>
      </c>
      <c r="U386">
        <v>106</v>
      </c>
      <c r="V386">
        <v>0</v>
      </c>
      <c r="W386">
        <f>SUM(U386:V386)</f>
        <v>0</v>
      </c>
      <c r="X386">
        <v>0</v>
      </c>
      <c r="Y386">
        <v>36</v>
      </c>
      <c r="Z386">
        <f>SUM(X386:Y386)</f>
        <v>0</v>
      </c>
      <c r="AA386">
        <v>0</v>
      </c>
      <c r="AB386">
        <v>70</v>
      </c>
      <c r="AC386">
        <f>SUM(AA386:AB386)</f>
        <v>0</v>
      </c>
    </row>
    <row r="387" spans="1:29">
      <c r="A387" s="3">
        <v>0.8958333333333334</v>
      </c>
      <c r="B387">
        <v>0</v>
      </c>
      <c r="C387">
        <v>0</v>
      </c>
      <c r="D387">
        <v>31</v>
      </c>
      <c r="E387">
        <v>65</v>
      </c>
      <c r="F387">
        <v>0</v>
      </c>
      <c r="G387">
        <v>0</v>
      </c>
      <c r="H387">
        <v>0</v>
      </c>
      <c r="K387">
        <v>96</v>
      </c>
      <c r="L387">
        <f>SUM(B387:H390)</f>
        <v>0</v>
      </c>
      <c r="R387">
        <v>0</v>
      </c>
      <c r="S387">
        <v>0</v>
      </c>
      <c r="T387">
        <f>SUM(R387:S387)</f>
        <v>0</v>
      </c>
      <c r="U387">
        <v>96</v>
      </c>
      <c r="V387">
        <v>0</v>
      </c>
      <c r="W387">
        <f>SUM(U387:V387)</f>
        <v>0</v>
      </c>
      <c r="X387">
        <v>0</v>
      </c>
      <c r="Y387">
        <v>31</v>
      </c>
      <c r="Z387">
        <f>SUM(X387:Y387)</f>
        <v>0</v>
      </c>
      <c r="AA387">
        <v>0</v>
      </c>
      <c r="AB387">
        <v>65</v>
      </c>
      <c r="AC387">
        <f>SUM(AA387:AB387)</f>
        <v>0</v>
      </c>
    </row>
    <row r="388" spans="1:29">
      <c r="A388" s="3">
        <v>0.90625</v>
      </c>
      <c r="B388">
        <v>0</v>
      </c>
      <c r="C388">
        <v>2</v>
      </c>
      <c r="D388">
        <v>41</v>
      </c>
      <c r="E388">
        <v>66</v>
      </c>
      <c r="F388">
        <v>0</v>
      </c>
      <c r="G388">
        <v>0</v>
      </c>
      <c r="H388">
        <v>0</v>
      </c>
      <c r="K388">
        <v>109</v>
      </c>
      <c r="L388">
        <f>SUM(B388:H391)</f>
        <v>0</v>
      </c>
      <c r="R388">
        <v>2</v>
      </c>
      <c r="S388">
        <v>0</v>
      </c>
      <c r="T388">
        <f>SUM(R388:S388)</f>
        <v>0</v>
      </c>
      <c r="U388">
        <v>107</v>
      </c>
      <c r="V388">
        <v>0</v>
      </c>
      <c r="W388">
        <f>SUM(U388:V388)</f>
        <v>0</v>
      </c>
      <c r="X388">
        <v>0</v>
      </c>
      <c r="Y388">
        <v>41</v>
      </c>
      <c r="Z388">
        <f>SUM(X388:Y388)</f>
        <v>0</v>
      </c>
      <c r="AA388">
        <v>0</v>
      </c>
      <c r="AB388">
        <v>68</v>
      </c>
      <c r="AC388">
        <f>SUM(AA388:AB388)</f>
        <v>0</v>
      </c>
    </row>
    <row r="389" spans="1:29">
      <c r="A389" s="3">
        <v>0.9166666666666666</v>
      </c>
      <c r="B389">
        <v>0</v>
      </c>
      <c r="C389">
        <v>2</v>
      </c>
      <c r="D389">
        <v>37</v>
      </c>
      <c r="E389">
        <v>60</v>
      </c>
      <c r="F389">
        <v>2</v>
      </c>
      <c r="G389">
        <v>0</v>
      </c>
      <c r="H389">
        <v>0</v>
      </c>
      <c r="K389">
        <v>101</v>
      </c>
      <c r="L389">
        <f>SUM(B389:H392)</f>
        <v>0</v>
      </c>
      <c r="R389">
        <v>2</v>
      </c>
      <c r="S389">
        <v>2</v>
      </c>
      <c r="T389">
        <f>SUM(R389:S389)</f>
        <v>0</v>
      </c>
      <c r="U389">
        <v>99</v>
      </c>
      <c r="V389">
        <v>0</v>
      </c>
      <c r="W389">
        <f>SUM(U389:V389)</f>
        <v>0</v>
      </c>
      <c r="X389">
        <v>0</v>
      </c>
      <c r="Y389">
        <v>37</v>
      </c>
      <c r="Z389">
        <f>SUM(X389:Y389)</f>
        <v>0</v>
      </c>
      <c r="AA389">
        <v>0</v>
      </c>
      <c r="AB389">
        <v>62</v>
      </c>
      <c r="AC389">
        <f>SUM(AA389:AB389)</f>
        <v>0</v>
      </c>
    </row>
    <row r="390" spans="1:29">
      <c r="A390" s="3">
        <v>0.9270833333333334</v>
      </c>
      <c r="B390">
        <v>0</v>
      </c>
      <c r="C390">
        <v>0</v>
      </c>
      <c r="D390">
        <v>36</v>
      </c>
      <c r="E390">
        <v>75</v>
      </c>
      <c r="F390">
        <v>2</v>
      </c>
      <c r="G390">
        <v>0</v>
      </c>
      <c r="H390">
        <v>0</v>
      </c>
      <c r="K390">
        <v>113</v>
      </c>
      <c r="L390">
        <f>SUM(B390:H393)</f>
        <v>0</v>
      </c>
      <c r="R390">
        <v>0</v>
      </c>
      <c r="S390">
        <v>2</v>
      </c>
      <c r="T390">
        <f>SUM(R390:S390)</f>
        <v>0</v>
      </c>
      <c r="U390">
        <v>113</v>
      </c>
      <c r="V390">
        <v>0</v>
      </c>
      <c r="W390">
        <f>SUM(U390:V390)</f>
        <v>0</v>
      </c>
      <c r="X390">
        <v>0</v>
      </c>
      <c r="Y390">
        <v>36</v>
      </c>
      <c r="Z390">
        <f>SUM(X390:Y390)</f>
        <v>0</v>
      </c>
      <c r="AA390">
        <v>0</v>
      </c>
      <c r="AB390">
        <v>75</v>
      </c>
      <c r="AC390">
        <f>SUM(AA390:AB390)</f>
        <v>0</v>
      </c>
    </row>
    <row r="391" spans="1:29">
      <c r="A391" s="3">
        <v>0.9375</v>
      </c>
      <c r="B391">
        <v>0</v>
      </c>
      <c r="C391">
        <v>0</v>
      </c>
      <c r="D391">
        <v>39</v>
      </c>
      <c r="E391">
        <v>63</v>
      </c>
      <c r="F391">
        <v>0</v>
      </c>
      <c r="G391">
        <v>0</v>
      </c>
      <c r="H391">
        <v>0</v>
      </c>
      <c r="K391">
        <v>102</v>
      </c>
      <c r="L391">
        <f>SUM(B391:H394)</f>
        <v>0</v>
      </c>
      <c r="R391">
        <v>0</v>
      </c>
      <c r="S391">
        <v>0</v>
      </c>
      <c r="T391">
        <f>SUM(R391:S391)</f>
        <v>0</v>
      </c>
      <c r="U391">
        <v>102</v>
      </c>
      <c r="V391">
        <v>0</v>
      </c>
      <c r="W391">
        <f>SUM(U391:V391)</f>
        <v>0</v>
      </c>
      <c r="X391">
        <v>0</v>
      </c>
      <c r="Y391">
        <v>39</v>
      </c>
      <c r="Z391">
        <f>SUM(X391:Y391)</f>
        <v>0</v>
      </c>
      <c r="AA391">
        <v>0</v>
      </c>
      <c r="AB391">
        <v>63</v>
      </c>
      <c r="AC391">
        <f>SUM(AA391:AB391)</f>
        <v>0</v>
      </c>
    </row>
    <row r="392" spans="1:29">
      <c r="A392" s="3">
        <v>0.9479166666666666</v>
      </c>
      <c r="B392">
        <v>0</v>
      </c>
      <c r="C392">
        <v>0</v>
      </c>
      <c r="D392">
        <v>51</v>
      </c>
      <c r="E392">
        <v>84</v>
      </c>
      <c r="F392">
        <v>1</v>
      </c>
      <c r="G392">
        <v>0</v>
      </c>
      <c r="H392">
        <v>0</v>
      </c>
      <c r="K392">
        <v>136</v>
      </c>
      <c r="L392">
        <f>SUM(B392:H395)</f>
        <v>0</v>
      </c>
      <c r="R392">
        <v>0</v>
      </c>
      <c r="S392">
        <v>1</v>
      </c>
      <c r="T392">
        <f>SUM(R392:S392)</f>
        <v>0</v>
      </c>
      <c r="U392">
        <v>136</v>
      </c>
      <c r="V392">
        <v>0</v>
      </c>
      <c r="W392">
        <f>SUM(U392:V392)</f>
        <v>0</v>
      </c>
      <c r="X392">
        <v>0</v>
      </c>
      <c r="Y392">
        <v>51</v>
      </c>
      <c r="Z392">
        <f>SUM(X392:Y392)</f>
        <v>0</v>
      </c>
      <c r="AA392">
        <v>0</v>
      </c>
      <c r="AB392">
        <v>84</v>
      </c>
      <c r="AC392">
        <f>SUM(AA392:AB392)</f>
        <v>0</v>
      </c>
    </row>
    <row r="393" spans="1:29">
      <c r="A393" s="3">
        <v>0.9583333333333334</v>
      </c>
      <c r="B393">
        <v>0</v>
      </c>
      <c r="C393">
        <v>0</v>
      </c>
      <c r="D393">
        <v>42</v>
      </c>
      <c r="E393">
        <v>90</v>
      </c>
      <c r="F393">
        <v>3</v>
      </c>
      <c r="G393">
        <v>0</v>
      </c>
      <c r="H393">
        <v>0</v>
      </c>
      <c r="K393">
        <v>135</v>
      </c>
      <c r="L393">
        <f>SUM(B393:H396)</f>
        <v>0</v>
      </c>
      <c r="R393">
        <v>0</v>
      </c>
      <c r="S393">
        <v>3</v>
      </c>
      <c r="T393">
        <f>SUM(R393:S393)</f>
        <v>0</v>
      </c>
      <c r="U393">
        <v>135</v>
      </c>
      <c r="V393">
        <v>0</v>
      </c>
      <c r="W393">
        <f>SUM(U393:V393)</f>
        <v>0</v>
      </c>
      <c r="X393">
        <v>0</v>
      </c>
      <c r="Y393">
        <v>42</v>
      </c>
      <c r="Z393">
        <f>SUM(X393:Y393)</f>
        <v>0</v>
      </c>
      <c r="AA393">
        <v>0</v>
      </c>
      <c r="AB393">
        <v>90</v>
      </c>
      <c r="AC393">
        <f>SUM(AA393:AB393)</f>
        <v>0</v>
      </c>
    </row>
    <row r="394" spans="1:29">
      <c r="A394" s="3">
        <v>0.96875</v>
      </c>
      <c r="B394">
        <v>0</v>
      </c>
      <c r="C394">
        <v>0</v>
      </c>
      <c r="D394">
        <v>37</v>
      </c>
      <c r="E394">
        <v>90</v>
      </c>
      <c r="F394">
        <v>1</v>
      </c>
      <c r="G394">
        <v>0</v>
      </c>
      <c r="H394">
        <v>0</v>
      </c>
      <c r="K394">
        <v>128</v>
      </c>
      <c r="L394">
        <f>SUM(B394:H397)</f>
        <v>0</v>
      </c>
      <c r="R394">
        <v>0</v>
      </c>
      <c r="S394">
        <v>1</v>
      </c>
      <c r="T394">
        <f>SUM(R394:S394)</f>
        <v>0</v>
      </c>
      <c r="U394">
        <v>128</v>
      </c>
      <c r="V394">
        <v>0</v>
      </c>
      <c r="W394">
        <f>SUM(U394:V394)</f>
        <v>0</v>
      </c>
      <c r="X394">
        <v>0</v>
      </c>
      <c r="Y394">
        <v>37</v>
      </c>
      <c r="Z394">
        <f>SUM(X394:Y394)</f>
        <v>0</v>
      </c>
      <c r="AA394">
        <v>0</v>
      </c>
      <c r="AB394">
        <v>90</v>
      </c>
      <c r="AC394">
        <f>SUM(AA394:AB394)</f>
        <v>0</v>
      </c>
    </row>
    <row r="395" spans="1:29">
      <c r="A395" s="3">
        <v>0.9791666666666666</v>
      </c>
      <c r="B395">
        <v>0</v>
      </c>
      <c r="C395">
        <v>1</v>
      </c>
      <c r="D395">
        <v>18</v>
      </c>
      <c r="E395">
        <v>50</v>
      </c>
      <c r="F395">
        <v>2</v>
      </c>
      <c r="G395">
        <v>0</v>
      </c>
      <c r="H395">
        <v>0</v>
      </c>
      <c r="K395">
        <v>71</v>
      </c>
      <c r="L395">
        <f>SUM(B395:H398)</f>
        <v>0</v>
      </c>
      <c r="R395">
        <v>1</v>
      </c>
      <c r="S395">
        <v>2</v>
      </c>
      <c r="T395">
        <f>SUM(R395:S395)</f>
        <v>0</v>
      </c>
      <c r="U395">
        <v>70</v>
      </c>
      <c r="V395">
        <v>0</v>
      </c>
      <c r="W395">
        <f>SUM(U395:V395)</f>
        <v>0</v>
      </c>
      <c r="X395">
        <v>0</v>
      </c>
      <c r="Y395">
        <v>18</v>
      </c>
      <c r="Z395">
        <f>SUM(X395:Y395)</f>
        <v>0</v>
      </c>
      <c r="AA395">
        <v>0</v>
      </c>
      <c r="AB395">
        <v>51</v>
      </c>
      <c r="AC395">
        <f>SUM(AA395:AB395)</f>
        <v>0</v>
      </c>
    </row>
    <row r="396" spans="1:29">
      <c r="A396" s="3">
        <v>0.9895833333333334</v>
      </c>
      <c r="B396">
        <v>1</v>
      </c>
      <c r="C396">
        <v>0</v>
      </c>
      <c r="D396">
        <v>20</v>
      </c>
      <c r="E396">
        <v>37</v>
      </c>
      <c r="F396">
        <v>0</v>
      </c>
      <c r="G396">
        <v>0</v>
      </c>
      <c r="H396">
        <v>0</v>
      </c>
      <c r="K396">
        <v>58</v>
      </c>
      <c r="L396">
        <f>SUM(B396:H399)</f>
        <v>0</v>
      </c>
      <c r="R396">
        <v>1</v>
      </c>
      <c r="S396">
        <v>0</v>
      </c>
      <c r="T396">
        <f>SUM(R396:S396)</f>
        <v>0</v>
      </c>
      <c r="U396">
        <v>57</v>
      </c>
      <c r="V396">
        <v>0</v>
      </c>
      <c r="W396">
        <f>SUM(U396:V396)</f>
        <v>0</v>
      </c>
      <c r="X396">
        <v>0</v>
      </c>
      <c r="Y396">
        <v>21</v>
      </c>
      <c r="Z396">
        <f>SUM(X396:Y396)</f>
        <v>0</v>
      </c>
      <c r="AA396">
        <v>0</v>
      </c>
      <c r="AB396">
        <v>37</v>
      </c>
      <c r="AC396">
        <f>SUM(AA396:AB396)</f>
        <v>0</v>
      </c>
    </row>
    <row r="397" spans="1:29">
      <c r="A397" s="3">
        <v>0</v>
      </c>
      <c r="B397">
        <v>0</v>
      </c>
      <c r="C397">
        <v>0</v>
      </c>
      <c r="D397">
        <v>15</v>
      </c>
      <c r="E397">
        <v>35</v>
      </c>
      <c r="F397">
        <v>0</v>
      </c>
      <c r="G397">
        <v>0</v>
      </c>
      <c r="H397">
        <v>0</v>
      </c>
      <c r="K397">
        <v>50</v>
      </c>
      <c r="L397">
        <f>SUM(B397:H400)</f>
        <v>0</v>
      </c>
      <c r="R397">
        <v>0</v>
      </c>
      <c r="S397">
        <v>0</v>
      </c>
      <c r="T397">
        <f>SUM(R397:S397)</f>
        <v>0</v>
      </c>
      <c r="U397">
        <v>50</v>
      </c>
      <c r="V397">
        <v>0</v>
      </c>
      <c r="W397">
        <f>SUM(U397:V397)</f>
        <v>0</v>
      </c>
      <c r="X397">
        <v>0</v>
      </c>
      <c r="Y397">
        <v>15</v>
      </c>
      <c r="Z397">
        <f>SUM(X397:Y397)</f>
        <v>0</v>
      </c>
      <c r="AA397">
        <v>0</v>
      </c>
      <c r="AB397">
        <v>35</v>
      </c>
      <c r="AC397">
        <f>SUM(AA397:AB397)</f>
        <v>0</v>
      </c>
    </row>
    <row r="398" spans="1:29">
      <c r="A398" s="3">
        <v>0.01041666666666667</v>
      </c>
      <c r="B398">
        <v>0</v>
      </c>
      <c r="C398">
        <v>0</v>
      </c>
      <c r="D398">
        <v>14</v>
      </c>
      <c r="E398">
        <v>24</v>
      </c>
      <c r="F398">
        <v>0</v>
      </c>
      <c r="G398">
        <v>0</v>
      </c>
      <c r="H398">
        <v>0</v>
      </c>
      <c r="K398">
        <v>38</v>
      </c>
      <c r="L398">
        <f>SUM(B398:H401)</f>
        <v>0</v>
      </c>
      <c r="R398">
        <v>0</v>
      </c>
      <c r="S398">
        <v>0</v>
      </c>
      <c r="T398">
        <f>SUM(R398:S398)</f>
        <v>0</v>
      </c>
      <c r="U398">
        <v>38</v>
      </c>
      <c r="V398">
        <v>0</v>
      </c>
      <c r="W398">
        <f>SUM(U398:V398)</f>
        <v>0</v>
      </c>
      <c r="X398">
        <v>0</v>
      </c>
      <c r="Y398">
        <v>14</v>
      </c>
      <c r="Z398">
        <f>SUM(X398:Y398)</f>
        <v>0</v>
      </c>
      <c r="AA398">
        <v>0</v>
      </c>
      <c r="AB398">
        <v>24</v>
      </c>
      <c r="AC398">
        <f>SUM(AA398:AB398)</f>
        <v>0</v>
      </c>
    </row>
    <row r="399" spans="1:29">
      <c r="A399" s="3">
        <v>0.02083333333333333</v>
      </c>
      <c r="B399">
        <v>0</v>
      </c>
      <c r="C399">
        <v>0</v>
      </c>
      <c r="D399">
        <v>8</v>
      </c>
      <c r="E399">
        <v>19</v>
      </c>
      <c r="F399">
        <v>0</v>
      </c>
      <c r="G399">
        <v>0</v>
      </c>
      <c r="H399">
        <v>0</v>
      </c>
      <c r="K399">
        <v>27</v>
      </c>
      <c r="L399">
        <f>SUM(B399:H402)</f>
        <v>0</v>
      </c>
      <c r="R399">
        <v>0</v>
      </c>
      <c r="S399">
        <v>0</v>
      </c>
      <c r="T399">
        <f>SUM(R399:S399)</f>
        <v>0</v>
      </c>
      <c r="U399">
        <v>27</v>
      </c>
      <c r="V399">
        <v>0</v>
      </c>
      <c r="W399">
        <f>SUM(U399:V399)</f>
        <v>0</v>
      </c>
      <c r="X399">
        <v>0</v>
      </c>
      <c r="Y399">
        <v>8</v>
      </c>
      <c r="Z399">
        <f>SUM(X399:Y399)</f>
        <v>0</v>
      </c>
      <c r="AA399">
        <v>0</v>
      </c>
      <c r="AB399">
        <v>19</v>
      </c>
      <c r="AC399">
        <f>SUM(AA399:AB399)</f>
        <v>0</v>
      </c>
    </row>
    <row r="400" spans="1:29">
      <c r="A400" s="3">
        <v>0.03125</v>
      </c>
      <c r="B400">
        <v>0</v>
      </c>
      <c r="C400">
        <v>0</v>
      </c>
      <c r="D400">
        <v>7</v>
      </c>
      <c r="E400">
        <v>23</v>
      </c>
      <c r="F400">
        <v>0</v>
      </c>
      <c r="G400">
        <v>0</v>
      </c>
      <c r="H400">
        <v>0</v>
      </c>
      <c r="K400">
        <v>30</v>
      </c>
      <c r="L400">
        <f>SUM(B400:H403)</f>
        <v>0</v>
      </c>
      <c r="R400">
        <v>0</v>
      </c>
      <c r="S400">
        <v>0</v>
      </c>
      <c r="T400">
        <f>SUM(R400:S400)</f>
        <v>0</v>
      </c>
      <c r="U400">
        <v>30</v>
      </c>
      <c r="V400">
        <v>0</v>
      </c>
      <c r="W400">
        <f>SUM(U400:V400)</f>
        <v>0</v>
      </c>
      <c r="X400">
        <v>0</v>
      </c>
      <c r="Y400">
        <v>7</v>
      </c>
      <c r="Z400">
        <f>SUM(X400:Y400)</f>
        <v>0</v>
      </c>
      <c r="AA400">
        <v>0</v>
      </c>
      <c r="AB400">
        <v>23</v>
      </c>
      <c r="AC400">
        <f>SUM(AA400:AB400)</f>
        <v>0</v>
      </c>
    </row>
    <row r="401" spans="1:29">
      <c r="A401" s="3">
        <v>0.04166666666666666</v>
      </c>
      <c r="B401">
        <v>0</v>
      </c>
      <c r="C401">
        <v>0</v>
      </c>
      <c r="D401">
        <v>8</v>
      </c>
      <c r="E401">
        <v>20</v>
      </c>
      <c r="F401">
        <v>0</v>
      </c>
      <c r="G401">
        <v>0</v>
      </c>
      <c r="H401">
        <v>0</v>
      </c>
      <c r="K401">
        <v>28</v>
      </c>
      <c r="L401">
        <f>SUM(B401:H404)</f>
        <v>0</v>
      </c>
      <c r="R401">
        <v>0</v>
      </c>
      <c r="S401">
        <v>0</v>
      </c>
      <c r="T401">
        <f>SUM(R401:S401)</f>
        <v>0</v>
      </c>
      <c r="U401">
        <v>28</v>
      </c>
      <c r="V401">
        <v>0</v>
      </c>
      <c r="W401">
        <f>SUM(U401:V401)</f>
        <v>0</v>
      </c>
      <c r="X401">
        <v>0</v>
      </c>
      <c r="Y401">
        <v>8</v>
      </c>
      <c r="Z401">
        <f>SUM(X401:Y401)</f>
        <v>0</v>
      </c>
      <c r="AA401">
        <v>0</v>
      </c>
      <c r="AB401">
        <v>20</v>
      </c>
      <c r="AC401">
        <f>SUM(AA401:AB401)</f>
        <v>0</v>
      </c>
    </row>
    <row r="402" spans="1:29">
      <c r="A402" s="3">
        <v>0.05208333333333334</v>
      </c>
      <c r="B402">
        <v>0</v>
      </c>
      <c r="C402">
        <v>0</v>
      </c>
      <c r="D402">
        <v>7</v>
      </c>
      <c r="E402">
        <v>20</v>
      </c>
      <c r="F402">
        <v>0</v>
      </c>
      <c r="G402">
        <v>0</v>
      </c>
      <c r="H402">
        <v>0</v>
      </c>
      <c r="K402">
        <v>27</v>
      </c>
      <c r="L402">
        <f>SUM(B402:H405)</f>
        <v>0</v>
      </c>
      <c r="R402">
        <v>0</v>
      </c>
      <c r="S402">
        <v>0</v>
      </c>
      <c r="T402">
        <f>SUM(R402:S402)</f>
        <v>0</v>
      </c>
      <c r="U402">
        <v>27</v>
      </c>
      <c r="V402">
        <v>0</v>
      </c>
      <c r="W402">
        <f>SUM(U402:V402)</f>
        <v>0</v>
      </c>
      <c r="X402">
        <v>0</v>
      </c>
      <c r="Y402">
        <v>7</v>
      </c>
      <c r="Z402">
        <f>SUM(X402:Y402)</f>
        <v>0</v>
      </c>
      <c r="AA402">
        <v>0</v>
      </c>
      <c r="AB402">
        <v>20</v>
      </c>
      <c r="AC402">
        <f>SUM(AA402:AB402)</f>
        <v>0</v>
      </c>
    </row>
    <row r="403" spans="1:29">
      <c r="A403" s="3">
        <v>0.0625</v>
      </c>
      <c r="B403">
        <v>0</v>
      </c>
      <c r="C403">
        <v>0</v>
      </c>
      <c r="D403">
        <v>11</v>
      </c>
      <c r="E403">
        <v>17</v>
      </c>
      <c r="F403">
        <v>0</v>
      </c>
      <c r="G403">
        <v>0</v>
      </c>
      <c r="H403">
        <v>0</v>
      </c>
      <c r="K403">
        <v>28</v>
      </c>
      <c r="L403">
        <f>SUM(B403:H406)</f>
        <v>0</v>
      </c>
      <c r="R403">
        <v>0</v>
      </c>
      <c r="S403">
        <v>0</v>
      </c>
      <c r="T403">
        <f>SUM(R403:S403)</f>
        <v>0</v>
      </c>
      <c r="U403">
        <v>28</v>
      </c>
      <c r="V403">
        <v>0</v>
      </c>
      <c r="W403">
        <f>SUM(U403:V403)</f>
        <v>0</v>
      </c>
      <c r="X403">
        <v>0</v>
      </c>
      <c r="Y403">
        <v>11</v>
      </c>
      <c r="Z403">
        <f>SUM(X403:Y403)</f>
        <v>0</v>
      </c>
      <c r="AA403">
        <v>0</v>
      </c>
      <c r="AB403">
        <v>17</v>
      </c>
      <c r="AC403">
        <f>SUM(AA403:AB403)</f>
        <v>0</v>
      </c>
    </row>
    <row r="404" spans="1:29">
      <c r="A404" s="3">
        <v>0.07291666666666667</v>
      </c>
      <c r="B404">
        <v>0</v>
      </c>
      <c r="C404">
        <v>0</v>
      </c>
      <c r="D404">
        <v>6</v>
      </c>
      <c r="E404">
        <v>12</v>
      </c>
      <c r="F404">
        <v>0</v>
      </c>
      <c r="G404">
        <v>0</v>
      </c>
      <c r="H404">
        <v>0</v>
      </c>
      <c r="K404">
        <v>18</v>
      </c>
      <c r="L404">
        <f>SUM(B404:H407)</f>
        <v>0</v>
      </c>
      <c r="R404">
        <v>0</v>
      </c>
      <c r="S404">
        <v>0</v>
      </c>
      <c r="T404">
        <f>SUM(R404:S404)</f>
        <v>0</v>
      </c>
      <c r="U404">
        <v>18</v>
      </c>
      <c r="V404">
        <v>0</v>
      </c>
      <c r="W404">
        <f>SUM(U404:V404)</f>
        <v>0</v>
      </c>
      <c r="X404">
        <v>0</v>
      </c>
      <c r="Y404">
        <v>6</v>
      </c>
      <c r="Z404">
        <f>SUM(X404:Y404)</f>
        <v>0</v>
      </c>
      <c r="AA404">
        <v>0</v>
      </c>
      <c r="AB404">
        <v>12</v>
      </c>
      <c r="AC404">
        <f>SUM(AA404:AB404)</f>
        <v>0</v>
      </c>
    </row>
    <row r="405" spans="1:29">
      <c r="A405" s="3">
        <v>0.08333333333333333</v>
      </c>
      <c r="B405">
        <v>0</v>
      </c>
      <c r="C405">
        <v>0</v>
      </c>
      <c r="D405">
        <v>4</v>
      </c>
      <c r="E405">
        <v>7</v>
      </c>
      <c r="F405">
        <v>0</v>
      </c>
      <c r="G405">
        <v>0</v>
      </c>
      <c r="H405">
        <v>0</v>
      </c>
      <c r="K405">
        <v>11</v>
      </c>
      <c r="L405">
        <f>SUM(B405:H408)</f>
        <v>0</v>
      </c>
      <c r="R405">
        <v>0</v>
      </c>
      <c r="S405">
        <v>0</v>
      </c>
      <c r="T405">
        <f>SUM(R405:S405)</f>
        <v>0</v>
      </c>
      <c r="U405">
        <v>11</v>
      </c>
      <c r="V405">
        <v>0</v>
      </c>
      <c r="W405">
        <f>SUM(U405:V405)</f>
        <v>0</v>
      </c>
      <c r="X405">
        <v>0</v>
      </c>
      <c r="Y405">
        <v>4</v>
      </c>
      <c r="Z405">
        <f>SUM(X405:Y405)</f>
        <v>0</v>
      </c>
      <c r="AA405">
        <v>0</v>
      </c>
      <c r="AB405">
        <v>7</v>
      </c>
      <c r="AC405">
        <f>SUM(AA405:AB405)</f>
        <v>0</v>
      </c>
    </row>
    <row r="406" spans="1:29">
      <c r="A406" s="3">
        <v>0.09375</v>
      </c>
      <c r="B406">
        <v>0</v>
      </c>
      <c r="C406">
        <v>0</v>
      </c>
      <c r="D406">
        <v>8</v>
      </c>
      <c r="E406">
        <v>14</v>
      </c>
      <c r="F406">
        <v>0</v>
      </c>
      <c r="G406">
        <v>0</v>
      </c>
      <c r="H406">
        <v>0</v>
      </c>
      <c r="K406">
        <v>22</v>
      </c>
      <c r="L406">
        <f>SUM(B406:H409)</f>
        <v>0</v>
      </c>
      <c r="R406">
        <v>0</v>
      </c>
      <c r="S406">
        <v>0</v>
      </c>
      <c r="T406">
        <f>SUM(R406:S406)</f>
        <v>0</v>
      </c>
      <c r="U406">
        <v>22</v>
      </c>
      <c r="V406">
        <v>0</v>
      </c>
      <c r="W406">
        <f>SUM(U406:V406)</f>
        <v>0</v>
      </c>
      <c r="X406">
        <v>0</v>
      </c>
      <c r="Y406">
        <v>8</v>
      </c>
      <c r="Z406">
        <f>SUM(X406:Y406)</f>
        <v>0</v>
      </c>
      <c r="AA406">
        <v>0</v>
      </c>
      <c r="AB406">
        <v>14</v>
      </c>
      <c r="AC406">
        <f>SUM(AA406:AB406)</f>
        <v>0</v>
      </c>
    </row>
    <row r="407" spans="1:29">
      <c r="A407" s="3">
        <v>0.1041666666666667</v>
      </c>
      <c r="B407">
        <v>0</v>
      </c>
      <c r="C407">
        <v>0</v>
      </c>
      <c r="D407">
        <v>7</v>
      </c>
      <c r="E407">
        <v>16</v>
      </c>
      <c r="F407">
        <v>0</v>
      </c>
      <c r="G407">
        <v>0</v>
      </c>
      <c r="H407">
        <v>0</v>
      </c>
      <c r="K407">
        <v>23</v>
      </c>
      <c r="L407">
        <f>SUM(B407:H410)</f>
        <v>0</v>
      </c>
      <c r="R407">
        <v>0</v>
      </c>
      <c r="S407">
        <v>0</v>
      </c>
      <c r="T407">
        <f>SUM(R407:S407)</f>
        <v>0</v>
      </c>
      <c r="U407">
        <v>23</v>
      </c>
      <c r="V407">
        <v>0</v>
      </c>
      <c r="W407">
        <f>SUM(U407:V407)</f>
        <v>0</v>
      </c>
      <c r="X407">
        <v>0</v>
      </c>
      <c r="Y407">
        <v>7</v>
      </c>
      <c r="Z407">
        <f>SUM(X407:Y407)</f>
        <v>0</v>
      </c>
      <c r="AA407">
        <v>0</v>
      </c>
      <c r="AB407">
        <v>16</v>
      </c>
      <c r="AC407">
        <f>SUM(AA407:AB407)</f>
        <v>0</v>
      </c>
    </row>
    <row r="408" spans="1:29">
      <c r="A408" s="3">
        <v>0.1145833333333333</v>
      </c>
      <c r="B408">
        <v>0</v>
      </c>
      <c r="C408">
        <v>0</v>
      </c>
      <c r="D408">
        <v>3</v>
      </c>
      <c r="E408">
        <v>6</v>
      </c>
      <c r="F408">
        <v>0</v>
      </c>
      <c r="G408">
        <v>0</v>
      </c>
      <c r="H408">
        <v>0</v>
      </c>
      <c r="K408">
        <v>9</v>
      </c>
      <c r="L408">
        <f>SUM(B408:H411)</f>
        <v>0</v>
      </c>
      <c r="R408">
        <v>0</v>
      </c>
      <c r="S408">
        <v>0</v>
      </c>
      <c r="T408">
        <f>SUM(R408:S408)</f>
        <v>0</v>
      </c>
      <c r="U408">
        <v>9</v>
      </c>
      <c r="V408">
        <v>0</v>
      </c>
      <c r="W408">
        <f>SUM(U408:V408)</f>
        <v>0</v>
      </c>
      <c r="X408">
        <v>0</v>
      </c>
      <c r="Y408">
        <v>3</v>
      </c>
      <c r="Z408">
        <f>SUM(X408:Y408)</f>
        <v>0</v>
      </c>
      <c r="AA408">
        <v>0</v>
      </c>
      <c r="AB408">
        <v>6</v>
      </c>
      <c r="AC408">
        <f>SUM(AA408:AB408)</f>
        <v>0</v>
      </c>
    </row>
    <row r="409" spans="1:29">
      <c r="A409" s="3">
        <v>0.125</v>
      </c>
      <c r="B409">
        <v>0</v>
      </c>
      <c r="C409">
        <v>0</v>
      </c>
      <c r="D409">
        <v>4</v>
      </c>
      <c r="E409">
        <v>6</v>
      </c>
      <c r="F409">
        <v>0</v>
      </c>
      <c r="G409">
        <v>0</v>
      </c>
      <c r="H409">
        <v>0</v>
      </c>
      <c r="K409">
        <v>10</v>
      </c>
      <c r="L409">
        <f>SUM(B409:H412)</f>
        <v>0</v>
      </c>
      <c r="R409">
        <v>0</v>
      </c>
      <c r="S409">
        <v>0</v>
      </c>
      <c r="T409">
        <f>SUM(R409:S409)</f>
        <v>0</v>
      </c>
      <c r="U409">
        <v>10</v>
      </c>
      <c r="V409">
        <v>0</v>
      </c>
      <c r="W409">
        <f>SUM(U409:V409)</f>
        <v>0</v>
      </c>
      <c r="X409">
        <v>0</v>
      </c>
      <c r="Y409">
        <v>4</v>
      </c>
      <c r="Z409">
        <f>SUM(X409:Y409)</f>
        <v>0</v>
      </c>
      <c r="AA409">
        <v>0</v>
      </c>
      <c r="AB409">
        <v>6</v>
      </c>
      <c r="AC409">
        <f>SUM(AA409:AB409)</f>
        <v>0</v>
      </c>
    </row>
    <row r="410" spans="1:29">
      <c r="A410" s="3">
        <v>0.1354166666666667</v>
      </c>
      <c r="B410">
        <v>0</v>
      </c>
      <c r="C410">
        <v>0</v>
      </c>
      <c r="D410">
        <v>4</v>
      </c>
      <c r="E410">
        <v>7</v>
      </c>
      <c r="F410">
        <v>0</v>
      </c>
      <c r="G410">
        <v>0</v>
      </c>
      <c r="H410">
        <v>0</v>
      </c>
      <c r="K410">
        <v>11</v>
      </c>
      <c r="L410">
        <f>SUM(B410:H413)</f>
        <v>0</v>
      </c>
      <c r="R410">
        <v>0</v>
      </c>
      <c r="S410">
        <v>0</v>
      </c>
      <c r="T410">
        <f>SUM(R410:S410)</f>
        <v>0</v>
      </c>
      <c r="U410">
        <v>11</v>
      </c>
      <c r="V410">
        <v>0</v>
      </c>
      <c r="W410">
        <f>SUM(U410:V410)</f>
        <v>0</v>
      </c>
      <c r="X410">
        <v>0</v>
      </c>
      <c r="Y410">
        <v>4</v>
      </c>
      <c r="Z410">
        <f>SUM(X410:Y410)</f>
        <v>0</v>
      </c>
      <c r="AA410">
        <v>0</v>
      </c>
      <c r="AB410">
        <v>7</v>
      </c>
      <c r="AC410">
        <f>SUM(AA410:AB410)</f>
        <v>0</v>
      </c>
    </row>
    <row r="411" spans="1:29">
      <c r="A411" s="3">
        <v>0.1458333333333333</v>
      </c>
      <c r="B411">
        <v>0</v>
      </c>
      <c r="C411">
        <v>0</v>
      </c>
      <c r="D411">
        <v>4</v>
      </c>
      <c r="E411">
        <v>7</v>
      </c>
      <c r="F411">
        <v>0</v>
      </c>
      <c r="G411">
        <v>0</v>
      </c>
      <c r="H411">
        <v>0</v>
      </c>
      <c r="K411">
        <v>11</v>
      </c>
      <c r="L411">
        <f>SUM(B411:H414)</f>
        <v>0</v>
      </c>
      <c r="R411">
        <v>0</v>
      </c>
      <c r="S411">
        <v>0</v>
      </c>
      <c r="T411">
        <f>SUM(R411:S411)</f>
        <v>0</v>
      </c>
      <c r="U411">
        <v>11</v>
      </c>
      <c r="V411">
        <v>0</v>
      </c>
      <c r="W411">
        <f>SUM(U411:V411)</f>
        <v>0</v>
      </c>
      <c r="X411">
        <v>0</v>
      </c>
      <c r="Y411">
        <v>4</v>
      </c>
      <c r="Z411">
        <f>SUM(X411:Y411)</f>
        <v>0</v>
      </c>
      <c r="AA411">
        <v>0</v>
      </c>
      <c r="AB411">
        <v>7</v>
      </c>
      <c r="AC411">
        <f>SUM(AA411:AB411)</f>
        <v>0</v>
      </c>
    </row>
    <row r="412" spans="1:29">
      <c r="A412" s="3">
        <v>0.15625</v>
      </c>
      <c r="B412">
        <v>0</v>
      </c>
      <c r="C412">
        <v>0</v>
      </c>
      <c r="D412">
        <v>1</v>
      </c>
      <c r="E412">
        <v>9</v>
      </c>
      <c r="F412">
        <v>0</v>
      </c>
      <c r="G412">
        <v>0</v>
      </c>
      <c r="H412">
        <v>0</v>
      </c>
      <c r="K412">
        <v>10</v>
      </c>
      <c r="L412">
        <f>SUM(B412:H415)</f>
        <v>0</v>
      </c>
      <c r="R412">
        <v>0</v>
      </c>
      <c r="S412">
        <v>0</v>
      </c>
      <c r="T412">
        <f>SUM(R412:S412)</f>
        <v>0</v>
      </c>
      <c r="U412">
        <v>10</v>
      </c>
      <c r="V412">
        <v>0</v>
      </c>
      <c r="W412">
        <f>SUM(U412:V412)</f>
        <v>0</v>
      </c>
      <c r="X412">
        <v>0</v>
      </c>
      <c r="Y412">
        <v>1</v>
      </c>
      <c r="Z412">
        <f>SUM(X412:Y412)</f>
        <v>0</v>
      </c>
      <c r="AA412">
        <v>0</v>
      </c>
      <c r="AB412">
        <v>9</v>
      </c>
      <c r="AC412">
        <f>SUM(AA412:AB412)</f>
        <v>0</v>
      </c>
    </row>
    <row r="413" spans="1:29">
      <c r="A413" s="3">
        <v>0.1666666666666667</v>
      </c>
      <c r="B413">
        <v>0</v>
      </c>
      <c r="C413">
        <v>0</v>
      </c>
      <c r="D413">
        <v>4</v>
      </c>
      <c r="E413">
        <v>12</v>
      </c>
      <c r="F413">
        <v>1</v>
      </c>
      <c r="G413">
        <v>0</v>
      </c>
      <c r="H413">
        <v>0</v>
      </c>
      <c r="K413">
        <v>17</v>
      </c>
      <c r="L413">
        <f>SUM(B413:H416)</f>
        <v>0</v>
      </c>
      <c r="R413">
        <v>0</v>
      </c>
      <c r="S413">
        <v>1</v>
      </c>
      <c r="T413">
        <f>SUM(R413:S413)</f>
        <v>0</v>
      </c>
      <c r="U413">
        <v>17</v>
      </c>
      <c r="V413">
        <v>0</v>
      </c>
      <c r="W413">
        <f>SUM(U413:V413)</f>
        <v>0</v>
      </c>
      <c r="X413">
        <v>0</v>
      </c>
      <c r="Y413">
        <v>4</v>
      </c>
      <c r="Z413">
        <f>SUM(X413:Y413)</f>
        <v>0</v>
      </c>
      <c r="AA413">
        <v>0</v>
      </c>
      <c r="AB413">
        <v>12</v>
      </c>
      <c r="AC413">
        <f>SUM(AA413:AB413)</f>
        <v>0</v>
      </c>
    </row>
    <row r="414" spans="1:29">
      <c r="A414" s="3">
        <v>0.1770833333333333</v>
      </c>
      <c r="B414">
        <v>0</v>
      </c>
      <c r="C414">
        <v>0</v>
      </c>
      <c r="D414">
        <v>6</v>
      </c>
      <c r="E414">
        <v>8</v>
      </c>
      <c r="F414">
        <v>0</v>
      </c>
      <c r="G414">
        <v>0</v>
      </c>
      <c r="H414">
        <v>0</v>
      </c>
      <c r="K414">
        <v>14</v>
      </c>
      <c r="L414">
        <f>SUM(B414:H417)</f>
        <v>0</v>
      </c>
      <c r="R414">
        <v>0</v>
      </c>
      <c r="S414">
        <v>0</v>
      </c>
      <c r="T414">
        <f>SUM(R414:S414)</f>
        <v>0</v>
      </c>
      <c r="U414">
        <v>14</v>
      </c>
      <c r="V414">
        <v>0</v>
      </c>
      <c r="W414">
        <f>SUM(U414:V414)</f>
        <v>0</v>
      </c>
      <c r="X414">
        <v>0</v>
      </c>
      <c r="Y414">
        <v>6</v>
      </c>
      <c r="Z414">
        <f>SUM(X414:Y414)</f>
        <v>0</v>
      </c>
      <c r="AA414">
        <v>0</v>
      </c>
      <c r="AB414">
        <v>8</v>
      </c>
      <c r="AC414">
        <f>SUM(AA414:AB414)</f>
        <v>0</v>
      </c>
    </row>
    <row r="415" spans="1:29">
      <c r="A415" s="3">
        <v>0.1875</v>
      </c>
      <c r="B415">
        <v>0</v>
      </c>
      <c r="C415">
        <v>0</v>
      </c>
      <c r="D415">
        <v>6</v>
      </c>
      <c r="E415">
        <v>7</v>
      </c>
      <c r="F415">
        <v>2</v>
      </c>
      <c r="G415">
        <v>0</v>
      </c>
      <c r="H415">
        <v>0</v>
      </c>
      <c r="K415">
        <v>15</v>
      </c>
      <c r="L415">
        <f>SUM(B415:H418)</f>
        <v>0</v>
      </c>
      <c r="R415">
        <v>0</v>
      </c>
      <c r="S415">
        <v>2</v>
      </c>
      <c r="T415">
        <f>SUM(R415:S415)</f>
        <v>0</v>
      </c>
      <c r="U415">
        <v>15</v>
      </c>
      <c r="V415">
        <v>0</v>
      </c>
      <c r="W415">
        <f>SUM(U415:V415)</f>
        <v>0</v>
      </c>
      <c r="X415">
        <v>0</v>
      </c>
      <c r="Y415">
        <v>6</v>
      </c>
      <c r="Z415">
        <f>SUM(X415:Y415)</f>
        <v>0</v>
      </c>
      <c r="AA415">
        <v>0</v>
      </c>
      <c r="AB415">
        <v>7</v>
      </c>
      <c r="AC415">
        <f>SUM(AA415:AB415)</f>
        <v>0</v>
      </c>
    </row>
    <row r="416" spans="1:29">
      <c r="A416" s="3">
        <v>0.1979166666666667</v>
      </c>
      <c r="B416">
        <v>0</v>
      </c>
      <c r="C416">
        <v>0</v>
      </c>
      <c r="D416">
        <v>4</v>
      </c>
      <c r="E416">
        <v>10</v>
      </c>
      <c r="F416">
        <v>0</v>
      </c>
      <c r="G416">
        <v>0</v>
      </c>
      <c r="H416">
        <v>0</v>
      </c>
      <c r="K416">
        <v>14</v>
      </c>
      <c r="L416">
        <f>SUM(B416:H419)</f>
        <v>0</v>
      </c>
      <c r="R416">
        <v>0</v>
      </c>
      <c r="S416">
        <v>0</v>
      </c>
      <c r="T416">
        <f>SUM(R416:S416)</f>
        <v>0</v>
      </c>
      <c r="U416">
        <v>14</v>
      </c>
      <c r="V416">
        <v>0</v>
      </c>
      <c r="W416">
        <f>SUM(U416:V416)</f>
        <v>0</v>
      </c>
      <c r="X416">
        <v>0</v>
      </c>
      <c r="Y416">
        <v>4</v>
      </c>
      <c r="Z416">
        <f>SUM(X416:Y416)</f>
        <v>0</v>
      </c>
      <c r="AA416">
        <v>0</v>
      </c>
      <c r="AB416">
        <v>10</v>
      </c>
      <c r="AC416">
        <f>SUM(AA416:AB416)</f>
        <v>0</v>
      </c>
    </row>
    <row r="417" spans="1:29">
      <c r="A417" s="3">
        <v>0.2083333333333333</v>
      </c>
      <c r="B417">
        <v>0</v>
      </c>
      <c r="C417">
        <v>0</v>
      </c>
      <c r="D417">
        <v>5</v>
      </c>
      <c r="E417">
        <v>9</v>
      </c>
      <c r="F417">
        <v>0</v>
      </c>
      <c r="G417">
        <v>0</v>
      </c>
      <c r="H417">
        <v>0</v>
      </c>
      <c r="K417">
        <v>14</v>
      </c>
      <c r="L417">
        <f>SUM(B417:H420)</f>
        <v>0</v>
      </c>
      <c r="R417">
        <v>0</v>
      </c>
      <c r="S417">
        <v>0</v>
      </c>
      <c r="T417">
        <f>SUM(R417:S417)</f>
        <v>0</v>
      </c>
      <c r="U417">
        <v>14</v>
      </c>
      <c r="V417">
        <v>0</v>
      </c>
      <c r="W417">
        <f>SUM(U417:V417)</f>
        <v>0</v>
      </c>
      <c r="X417">
        <v>0</v>
      </c>
      <c r="Y417">
        <v>5</v>
      </c>
      <c r="Z417">
        <f>SUM(X417:Y417)</f>
        <v>0</v>
      </c>
      <c r="AA417">
        <v>0</v>
      </c>
      <c r="AB417">
        <v>9</v>
      </c>
      <c r="AC417">
        <f>SUM(AA417:AB417)</f>
        <v>0</v>
      </c>
    </row>
    <row r="418" spans="1:29">
      <c r="A418" s="3">
        <v>0.21875</v>
      </c>
      <c r="B418">
        <v>0</v>
      </c>
      <c r="C418">
        <v>0</v>
      </c>
      <c r="D418">
        <v>9</v>
      </c>
      <c r="E418">
        <v>10</v>
      </c>
      <c r="F418">
        <v>0</v>
      </c>
      <c r="G418">
        <v>0</v>
      </c>
      <c r="H418">
        <v>0</v>
      </c>
      <c r="K418">
        <v>19</v>
      </c>
      <c r="L418">
        <f>SUM(B418:H421)</f>
        <v>0</v>
      </c>
      <c r="R418">
        <v>0</v>
      </c>
      <c r="S418">
        <v>0</v>
      </c>
      <c r="T418">
        <f>SUM(R418:S418)</f>
        <v>0</v>
      </c>
      <c r="U418">
        <v>19</v>
      </c>
      <c r="V418">
        <v>0</v>
      </c>
      <c r="W418">
        <f>SUM(U418:V418)</f>
        <v>0</v>
      </c>
      <c r="X418">
        <v>0</v>
      </c>
      <c r="Y418">
        <v>9</v>
      </c>
      <c r="Z418">
        <f>SUM(X418:Y418)</f>
        <v>0</v>
      </c>
      <c r="AA418">
        <v>0</v>
      </c>
      <c r="AB418">
        <v>10</v>
      </c>
      <c r="AC418">
        <f>SUM(AA418:AB418)</f>
        <v>0</v>
      </c>
    </row>
    <row r="419" spans="1:29">
      <c r="A419" s="3">
        <v>0.2291666666666667</v>
      </c>
      <c r="B419">
        <v>0</v>
      </c>
      <c r="C419">
        <v>0</v>
      </c>
      <c r="D419">
        <v>23</v>
      </c>
      <c r="E419">
        <v>17</v>
      </c>
      <c r="F419">
        <v>0</v>
      </c>
      <c r="G419">
        <v>0</v>
      </c>
      <c r="H419">
        <v>0</v>
      </c>
      <c r="K419">
        <v>40</v>
      </c>
      <c r="L419">
        <f>SUM(B419:H422)</f>
        <v>0</v>
      </c>
      <c r="R419">
        <v>0</v>
      </c>
      <c r="S419">
        <v>0</v>
      </c>
      <c r="T419">
        <f>SUM(R419:S419)</f>
        <v>0</v>
      </c>
      <c r="U419">
        <v>40</v>
      </c>
      <c r="V419">
        <v>0</v>
      </c>
      <c r="W419">
        <f>SUM(U419:V419)</f>
        <v>0</v>
      </c>
      <c r="X419">
        <v>0</v>
      </c>
      <c r="Y419">
        <v>23</v>
      </c>
      <c r="Z419">
        <f>SUM(X419:Y419)</f>
        <v>0</v>
      </c>
      <c r="AA419">
        <v>0</v>
      </c>
      <c r="AB419">
        <v>17</v>
      </c>
      <c r="AC419">
        <f>SUM(AA419:AB419)</f>
        <v>0</v>
      </c>
    </row>
    <row r="420" spans="1:29">
      <c r="A420" s="3">
        <v>0.2395833333333333</v>
      </c>
      <c r="B420">
        <v>0</v>
      </c>
      <c r="C420">
        <v>0</v>
      </c>
      <c r="D420">
        <v>22</v>
      </c>
      <c r="E420">
        <v>30</v>
      </c>
      <c r="F420">
        <v>0</v>
      </c>
      <c r="G420">
        <v>0</v>
      </c>
      <c r="H420">
        <v>0</v>
      </c>
      <c r="K420">
        <v>52</v>
      </c>
      <c r="L420">
        <f>SUM(B420:H423)</f>
        <v>0</v>
      </c>
      <c r="R420">
        <v>0</v>
      </c>
      <c r="S420">
        <v>0</v>
      </c>
      <c r="T420">
        <f>SUM(R420:S420)</f>
        <v>0</v>
      </c>
      <c r="U420">
        <v>52</v>
      </c>
      <c r="V420">
        <v>0</v>
      </c>
      <c r="W420">
        <f>SUM(U420:V420)</f>
        <v>0</v>
      </c>
      <c r="X420">
        <v>0</v>
      </c>
      <c r="Y420">
        <v>22</v>
      </c>
      <c r="Z420">
        <f>SUM(X420:Y420)</f>
        <v>0</v>
      </c>
      <c r="AA420">
        <v>0</v>
      </c>
      <c r="AB420">
        <v>30</v>
      </c>
      <c r="AC420">
        <f>SUM(AA420:AB420)</f>
        <v>0</v>
      </c>
    </row>
    <row r="421" spans="1:29">
      <c r="A421" s="3">
        <v>0.25</v>
      </c>
      <c r="B421">
        <v>0</v>
      </c>
      <c r="C421">
        <v>0</v>
      </c>
      <c r="D421">
        <v>27</v>
      </c>
      <c r="E421">
        <v>22</v>
      </c>
      <c r="F421">
        <v>1</v>
      </c>
      <c r="G421">
        <v>0</v>
      </c>
      <c r="H421">
        <v>0</v>
      </c>
      <c r="K421">
        <v>50</v>
      </c>
      <c r="L421">
        <f>SUM(B421:H424)</f>
        <v>0</v>
      </c>
      <c r="R421">
        <v>0</v>
      </c>
      <c r="S421">
        <v>1</v>
      </c>
      <c r="T421">
        <f>SUM(R421:S421)</f>
        <v>0</v>
      </c>
      <c r="U421">
        <v>50</v>
      </c>
      <c r="V421">
        <v>0</v>
      </c>
      <c r="W421">
        <f>SUM(U421:V421)</f>
        <v>0</v>
      </c>
      <c r="X421">
        <v>0</v>
      </c>
      <c r="Y421">
        <v>27</v>
      </c>
      <c r="Z421">
        <f>SUM(X421:Y421)</f>
        <v>0</v>
      </c>
      <c r="AA421">
        <v>0</v>
      </c>
      <c r="AB421">
        <v>22</v>
      </c>
      <c r="AC421">
        <f>SUM(AA421:AB421)</f>
        <v>0</v>
      </c>
    </row>
    <row r="422" spans="1:29">
      <c r="A422" s="3">
        <v>0.2604166666666667</v>
      </c>
      <c r="B422">
        <v>0</v>
      </c>
      <c r="C422">
        <v>0</v>
      </c>
      <c r="D422">
        <v>17</v>
      </c>
      <c r="E422">
        <v>18</v>
      </c>
      <c r="F422">
        <v>0</v>
      </c>
      <c r="G422">
        <v>0</v>
      </c>
      <c r="H422">
        <v>0</v>
      </c>
      <c r="K422">
        <v>35</v>
      </c>
      <c r="L422">
        <f>SUM(B422:H425)</f>
        <v>0</v>
      </c>
      <c r="R422">
        <v>0</v>
      </c>
      <c r="S422">
        <v>0</v>
      </c>
      <c r="T422">
        <f>SUM(R422:S422)</f>
        <v>0</v>
      </c>
      <c r="U422">
        <v>35</v>
      </c>
      <c r="V422">
        <v>0</v>
      </c>
      <c r="W422">
        <f>SUM(U422:V422)</f>
        <v>0</v>
      </c>
      <c r="X422">
        <v>0</v>
      </c>
      <c r="Y422">
        <v>17</v>
      </c>
      <c r="Z422">
        <f>SUM(X422:Y422)</f>
        <v>0</v>
      </c>
      <c r="AA422">
        <v>0</v>
      </c>
      <c r="AB422">
        <v>18</v>
      </c>
      <c r="AC422">
        <f>SUM(AA422:AB422)</f>
        <v>0</v>
      </c>
    </row>
    <row r="423" spans="1:29">
      <c r="A423" s="3">
        <v>0.2708333333333333</v>
      </c>
      <c r="B423">
        <v>0</v>
      </c>
      <c r="C423">
        <v>0</v>
      </c>
      <c r="D423">
        <v>39</v>
      </c>
      <c r="E423">
        <v>29</v>
      </c>
      <c r="F423">
        <v>1</v>
      </c>
      <c r="G423">
        <v>0</v>
      </c>
      <c r="H423">
        <v>0</v>
      </c>
      <c r="K423">
        <v>69</v>
      </c>
      <c r="L423">
        <f>SUM(B423:H426)</f>
        <v>0</v>
      </c>
      <c r="R423">
        <v>0</v>
      </c>
      <c r="S423">
        <v>1</v>
      </c>
      <c r="T423">
        <f>SUM(R423:S423)</f>
        <v>0</v>
      </c>
      <c r="U423">
        <v>69</v>
      </c>
      <c r="V423">
        <v>0</v>
      </c>
      <c r="W423">
        <f>SUM(U423:V423)</f>
        <v>0</v>
      </c>
      <c r="X423">
        <v>0</v>
      </c>
      <c r="Y423">
        <v>39</v>
      </c>
      <c r="Z423">
        <f>SUM(X423:Y423)</f>
        <v>0</v>
      </c>
      <c r="AA423">
        <v>0</v>
      </c>
      <c r="AB423">
        <v>29</v>
      </c>
      <c r="AC423">
        <f>SUM(AA423:AB423)</f>
        <v>0</v>
      </c>
    </row>
    <row r="424" spans="1:29">
      <c r="A424" s="3">
        <v>0.28125</v>
      </c>
      <c r="B424">
        <v>1</v>
      </c>
      <c r="C424">
        <v>1</v>
      </c>
      <c r="D424">
        <v>49</v>
      </c>
      <c r="E424">
        <v>29</v>
      </c>
      <c r="F424">
        <v>0</v>
      </c>
      <c r="G424">
        <v>0</v>
      </c>
      <c r="H424">
        <v>0</v>
      </c>
      <c r="K424">
        <v>80</v>
      </c>
      <c r="L424">
        <f>SUM(B424:H427)</f>
        <v>0</v>
      </c>
      <c r="R424">
        <v>2</v>
      </c>
      <c r="S424">
        <v>0</v>
      </c>
      <c r="T424">
        <f>SUM(R424:S424)</f>
        <v>0</v>
      </c>
      <c r="U424">
        <v>78</v>
      </c>
      <c r="V424">
        <v>0</v>
      </c>
      <c r="W424">
        <f>SUM(U424:V424)</f>
        <v>0</v>
      </c>
      <c r="X424">
        <v>0</v>
      </c>
      <c r="Y424">
        <v>50</v>
      </c>
      <c r="Z424">
        <f>SUM(X424:Y424)</f>
        <v>0</v>
      </c>
      <c r="AA424">
        <v>0</v>
      </c>
      <c r="AB424">
        <v>30</v>
      </c>
      <c r="AC424">
        <f>SUM(AA424:AB424)</f>
        <v>0</v>
      </c>
    </row>
    <row r="425" spans="1:29">
      <c r="A425" s="3">
        <v>0.2916666666666667</v>
      </c>
      <c r="B425">
        <v>1</v>
      </c>
      <c r="C425">
        <v>0</v>
      </c>
      <c r="D425">
        <v>37</v>
      </c>
      <c r="E425">
        <v>44</v>
      </c>
      <c r="F425">
        <v>0</v>
      </c>
      <c r="G425">
        <v>0</v>
      </c>
      <c r="H425">
        <v>0</v>
      </c>
      <c r="K425">
        <v>82</v>
      </c>
      <c r="L425">
        <f>SUM(B425:H428)</f>
        <v>0</v>
      </c>
      <c r="R425">
        <v>1</v>
      </c>
      <c r="S425">
        <v>0</v>
      </c>
      <c r="T425">
        <f>SUM(R425:S425)</f>
        <v>0</v>
      </c>
      <c r="U425">
        <v>81</v>
      </c>
      <c r="V425">
        <v>0</v>
      </c>
      <c r="W425">
        <f>SUM(U425:V425)</f>
        <v>0</v>
      </c>
      <c r="X425">
        <v>0</v>
      </c>
      <c r="Y425">
        <v>38</v>
      </c>
      <c r="Z425">
        <f>SUM(X425:Y425)</f>
        <v>0</v>
      </c>
      <c r="AA425">
        <v>0</v>
      </c>
      <c r="AB425">
        <v>44</v>
      </c>
      <c r="AC425">
        <f>SUM(AA425:AB425)</f>
        <v>0</v>
      </c>
    </row>
    <row r="426" spans="1:29">
      <c r="A426" s="3">
        <v>0.3020833333333333</v>
      </c>
      <c r="B426">
        <v>2</v>
      </c>
      <c r="C426">
        <v>0</v>
      </c>
      <c r="D426">
        <v>60</v>
      </c>
      <c r="E426">
        <v>55</v>
      </c>
      <c r="F426">
        <v>0</v>
      </c>
      <c r="G426">
        <v>0</v>
      </c>
      <c r="H426">
        <v>0</v>
      </c>
      <c r="K426">
        <v>117</v>
      </c>
      <c r="L426">
        <f>SUM(B426:H429)</f>
        <v>0</v>
      </c>
      <c r="R426">
        <v>2</v>
      </c>
      <c r="S426">
        <v>0</v>
      </c>
      <c r="T426">
        <f>SUM(R426:S426)</f>
        <v>0</v>
      </c>
      <c r="U426">
        <v>115</v>
      </c>
      <c r="V426">
        <v>0</v>
      </c>
      <c r="W426">
        <f>SUM(U426:V426)</f>
        <v>0</v>
      </c>
      <c r="X426">
        <v>0</v>
      </c>
      <c r="Y426">
        <v>62</v>
      </c>
      <c r="Z426">
        <f>SUM(X426:Y426)</f>
        <v>0</v>
      </c>
      <c r="AA426">
        <v>0</v>
      </c>
      <c r="AB426">
        <v>55</v>
      </c>
      <c r="AC426">
        <f>SUM(AA426:AB426)</f>
        <v>0</v>
      </c>
    </row>
    <row r="427" spans="1:29">
      <c r="A427" s="3">
        <v>0.3125</v>
      </c>
      <c r="B427">
        <v>1</v>
      </c>
      <c r="C427">
        <v>0</v>
      </c>
      <c r="D427">
        <v>70</v>
      </c>
      <c r="E427">
        <v>54</v>
      </c>
      <c r="F427">
        <v>0</v>
      </c>
      <c r="G427">
        <v>0</v>
      </c>
      <c r="H427">
        <v>0</v>
      </c>
      <c r="K427">
        <v>125</v>
      </c>
      <c r="L427">
        <f>SUM(B427:H430)</f>
        <v>0</v>
      </c>
      <c r="R427">
        <v>1</v>
      </c>
      <c r="S427">
        <v>0</v>
      </c>
      <c r="T427">
        <f>SUM(R427:S427)</f>
        <v>0</v>
      </c>
      <c r="U427">
        <v>124</v>
      </c>
      <c r="V427">
        <v>0</v>
      </c>
      <c r="W427">
        <f>SUM(U427:V427)</f>
        <v>0</v>
      </c>
      <c r="X427">
        <v>0</v>
      </c>
      <c r="Y427">
        <v>71</v>
      </c>
      <c r="Z427">
        <f>SUM(X427:Y427)</f>
        <v>0</v>
      </c>
      <c r="AA427">
        <v>0</v>
      </c>
      <c r="AB427">
        <v>54</v>
      </c>
      <c r="AC427">
        <f>SUM(AA427:AB427)</f>
        <v>0</v>
      </c>
    </row>
    <row r="428" spans="1:29">
      <c r="A428" s="3">
        <v>0.3229166666666667</v>
      </c>
      <c r="B428">
        <v>3</v>
      </c>
      <c r="C428">
        <v>1</v>
      </c>
      <c r="D428">
        <v>80</v>
      </c>
      <c r="E428">
        <v>73</v>
      </c>
      <c r="F428">
        <v>0</v>
      </c>
      <c r="G428">
        <v>0</v>
      </c>
      <c r="H428">
        <v>0</v>
      </c>
      <c r="K428">
        <v>157</v>
      </c>
      <c r="L428">
        <f>SUM(B428:H431)</f>
        <v>0</v>
      </c>
      <c r="R428">
        <v>4</v>
      </c>
      <c r="S428">
        <v>0</v>
      </c>
      <c r="T428">
        <f>SUM(R428:S428)</f>
        <v>0</v>
      </c>
      <c r="U428">
        <v>153</v>
      </c>
      <c r="V428">
        <v>0</v>
      </c>
      <c r="W428">
        <f>SUM(U428:V428)</f>
        <v>0</v>
      </c>
      <c r="X428">
        <v>0</v>
      </c>
      <c r="Y428">
        <v>83</v>
      </c>
      <c r="Z428">
        <f>SUM(X428:Y428)</f>
        <v>0</v>
      </c>
      <c r="AA428">
        <v>0</v>
      </c>
      <c r="AB428">
        <v>74</v>
      </c>
      <c r="AC428">
        <f>SUM(AA428:AB428)</f>
        <v>0</v>
      </c>
    </row>
    <row r="429" spans="1:29">
      <c r="A429" s="3">
        <v>0.3333333333333333</v>
      </c>
      <c r="B429">
        <v>1</v>
      </c>
      <c r="C429">
        <v>0</v>
      </c>
      <c r="D429">
        <v>76</v>
      </c>
      <c r="E429">
        <v>70</v>
      </c>
      <c r="F429">
        <v>1</v>
      </c>
      <c r="G429">
        <v>0</v>
      </c>
      <c r="H429">
        <v>0</v>
      </c>
      <c r="K429">
        <v>148</v>
      </c>
      <c r="L429">
        <f>SUM(B429:H432)</f>
        <v>0</v>
      </c>
      <c r="R429">
        <v>1</v>
      </c>
      <c r="S429">
        <v>1</v>
      </c>
      <c r="T429">
        <f>SUM(R429:S429)</f>
        <v>0</v>
      </c>
      <c r="U429">
        <v>147</v>
      </c>
      <c r="V429">
        <v>0</v>
      </c>
      <c r="W429">
        <f>SUM(U429:V429)</f>
        <v>0</v>
      </c>
      <c r="X429">
        <v>0</v>
      </c>
      <c r="Y429">
        <v>77</v>
      </c>
      <c r="Z429">
        <f>SUM(X429:Y429)</f>
        <v>0</v>
      </c>
      <c r="AA429">
        <v>0</v>
      </c>
      <c r="AB429">
        <v>70</v>
      </c>
      <c r="AC429">
        <f>SUM(AA429:AB429)</f>
        <v>0</v>
      </c>
    </row>
    <row r="430" spans="1:29">
      <c r="A430" s="3">
        <v>0.34375</v>
      </c>
      <c r="B430">
        <v>2</v>
      </c>
      <c r="C430">
        <v>0</v>
      </c>
      <c r="D430">
        <v>68</v>
      </c>
      <c r="E430">
        <v>68</v>
      </c>
      <c r="F430">
        <v>2</v>
      </c>
      <c r="G430">
        <v>0</v>
      </c>
      <c r="H430">
        <v>0</v>
      </c>
      <c r="K430">
        <v>140</v>
      </c>
      <c r="L430">
        <f>SUM(B430:H433)</f>
        <v>0</v>
      </c>
      <c r="R430">
        <v>2</v>
      </c>
      <c r="S430">
        <v>2</v>
      </c>
      <c r="T430">
        <f>SUM(R430:S430)</f>
        <v>0</v>
      </c>
      <c r="U430">
        <v>138</v>
      </c>
      <c r="V430">
        <v>0</v>
      </c>
      <c r="W430">
        <f>SUM(U430:V430)</f>
        <v>0</v>
      </c>
      <c r="X430">
        <v>0</v>
      </c>
      <c r="Y430">
        <v>70</v>
      </c>
      <c r="Z430">
        <f>SUM(X430:Y430)</f>
        <v>0</v>
      </c>
      <c r="AA430">
        <v>0</v>
      </c>
      <c r="AB430">
        <v>68</v>
      </c>
      <c r="AC430">
        <f>SUM(AA430:AB430)</f>
        <v>0</v>
      </c>
    </row>
    <row r="431" spans="1:29">
      <c r="A431" s="3">
        <v>0.3541666666666667</v>
      </c>
      <c r="B431">
        <v>1</v>
      </c>
      <c r="C431">
        <v>0</v>
      </c>
      <c r="D431">
        <v>63</v>
      </c>
      <c r="E431">
        <v>52</v>
      </c>
      <c r="F431">
        <v>0</v>
      </c>
      <c r="G431">
        <v>0</v>
      </c>
      <c r="H431">
        <v>0</v>
      </c>
      <c r="K431">
        <v>116</v>
      </c>
      <c r="L431">
        <f>SUM(B431:H434)</f>
        <v>0</v>
      </c>
      <c r="R431">
        <v>1</v>
      </c>
      <c r="S431">
        <v>0</v>
      </c>
      <c r="T431">
        <f>SUM(R431:S431)</f>
        <v>0</v>
      </c>
      <c r="U431">
        <v>115</v>
      </c>
      <c r="V431">
        <v>0</v>
      </c>
      <c r="W431">
        <f>SUM(U431:V431)</f>
        <v>0</v>
      </c>
      <c r="X431">
        <v>0</v>
      </c>
      <c r="Y431">
        <v>64</v>
      </c>
      <c r="Z431">
        <f>SUM(X431:Y431)</f>
        <v>0</v>
      </c>
      <c r="AA431">
        <v>0</v>
      </c>
      <c r="AB431">
        <v>52</v>
      </c>
      <c r="AC431">
        <f>SUM(AA431:AB431)</f>
        <v>0</v>
      </c>
    </row>
    <row r="432" spans="1:29">
      <c r="A432" s="3">
        <v>0.3645833333333333</v>
      </c>
      <c r="B432">
        <v>0</v>
      </c>
      <c r="C432">
        <v>0</v>
      </c>
      <c r="D432">
        <v>61</v>
      </c>
      <c r="E432">
        <v>60</v>
      </c>
      <c r="F432">
        <v>0</v>
      </c>
      <c r="G432">
        <v>0</v>
      </c>
      <c r="H432">
        <v>0</v>
      </c>
      <c r="K432">
        <v>121</v>
      </c>
      <c r="L432">
        <f>SUM(B432:H435)</f>
        <v>0</v>
      </c>
      <c r="R432">
        <v>0</v>
      </c>
      <c r="S432">
        <v>0</v>
      </c>
      <c r="T432">
        <f>SUM(R432:S432)</f>
        <v>0</v>
      </c>
      <c r="U432">
        <v>121</v>
      </c>
      <c r="V432">
        <v>0</v>
      </c>
      <c r="W432">
        <f>SUM(U432:V432)</f>
        <v>0</v>
      </c>
      <c r="X432">
        <v>0</v>
      </c>
      <c r="Y432">
        <v>61</v>
      </c>
      <c r="Z432">
        <f>SUM(X432:Y432)</f>
        <v>0</v>
      </c>
      <c r="AA432">
        <v>0</v>
      </c>
      <c r="AB432">
        <v>60</v>
      </c>
      <c r="AC432">
        <f>SUM(AA432:AB432)</f>
        <v>0</v>
      </c>
    </row>
    <row r="433" spans="1:29">
      <c r="A433" s="3">
        <v>0.375</v>
      </c>
      <c r="B433">
        <v>0</v>
      </c>
      <c r="C433">
        <v>0</v>
      </c>
      <c r="D433">
        <v>54</v>
      </c>
      <c r="E433">
        <v>63</v>
      </c>
      <c r="F433">
        <v>0</v>
      </c>
      <c r="G433">
        <v>0</v>
      </c>
      <c r="H433">
        <v>0</v>
      </c>
      <c r="K433">
        <v>117</v>
      </c>
      <c r="L433">
        <f>SUM(B433:H436)</f>
        <v>0</v>
      </c>
      <c r="R433">
        <v>0</v>
      </c>
      <c r="S433">
        <v>0</v>
      </c>
      <c r="T433">
        <f>SUM(R433:S433)</f>
        <v>0</v>
      </c>
      <c r="U433">
        <v>117</v>
      </c>
      <c r="V433">
        <v>0</v>
      </c>
      <c r="W433">
        <f>SUM(U433:V433)</f>
        <v>0</v>
      </c>
      <c r="X433">
        <v>0</v>
      </c>
      <c r="Y433">
        <v>54</v>
      </c>
      <c r="Z433">
        <f>SUM(X433:Y433)</f>
        <v>0</v>
      </c>
      <c r="AA433">
        <v>0</v>
      </c>
      <c r="AB433">
        <v>63</v>
      </c>
      <c r="AC433">
        <f>SUM(AA433:AB433)</f>
        <v>0</v>
      </c>
    </row>
    <row r="434" spans="1:29">
      <c r="A434" s="3">
        <v>0.3854166666666667</v>
      </c>
      <c r="B434">
        <v>0</v>
      </c>
      <c r="C434">
        <v>0</v>
      </c>
      <c r="D434">
        <v>29</v>
      </c>
      <c r="E434">
        <v>56</v>
      </c>
      <c r="F434">
        <v>0</v>
      </c>
      <c r="G434">
        <v>0</v>
      </c>
      <c r="H434">
        <v>0</v>
      </c>
      <c r="K434">
        <v>85</v>
      </c>
      <c r="L434">
        <f>SUM(B434:H437)</f>
        <v>0</v>
      </c>
      <c r="R434">
        <v>0</v>
      </c>
      <c r="S434">
        <v>0</v>
      </c>
      <c r="T434">
        <f>SUM(R434:S434)</f>
        <v>0</v>
      </c>
      <c r="U434">
        <v>85</v>
      </c>
      <c r="V434">
        <v>0</v>
      </c>
      <c r="W434">
        <f>SUM(U434:V434)</f>
        <v>0</v>
      </c>
      <c r="X434">
        <v>0</v>
      </c>
      <c r="Y434">
        <v>29</v>
      </c>
      <c r="Z434">
        <f>SUM(X434:Y434)</f>
        <v>0</v>
      </c>
      <c r="AA434">
        <v>0</v>
      </c>
      <c r="AB434">
        <v>56</v>
      </c>
      <c r="AC434">
        <f>SUM(AA434:AB434)</f>
        <v>0</v>
      </c>
    </row>
    <row r="435" spans="1:29">
      <c r="A435" s="3">
        <v>0.3958333333333333</v>
      </c>
      <c r="B435">
        <v>0</v>
      </c>
      <c r="C435">
        <v>0</v>
      </c>
      <c r="D435">
        <v>55</v>
      </c>
      <c r="E435">
        <v>66</v>
      </c>
      <c r="F435">
        <v>0</v>
      </c>
      <c r="G435">
        <v>0</v>
      </c>
      <c r="H435">
        <v>0</v>
      </c>
      <c r="K435">
        <v>121</v>
      </c>
      <c r="L435">
        <f>SUM(B435:H438)</f>
        <v>0</v>
      </c>
      <c r="R435">
        <v>0</v>
      </c>
      <c r="S435">
        <v>0</v>
      </c>
      <c r="T435">
        <f>SUM(R435:S435)</f>
        <v>0</v>
      </c>
      <c r="U435">
        <v>121</v>
      </c>
      <c r="V435">
        <v>0</v>
      </c>
      <c r="W435">
        <f>SUM(U435:V435)</f>
        <v>0</v>
      </c>
      <c r="X435">
        <v>0</v>
      </c>
      <c r="Y435">
        <v>55</v>
      </c>
      <c r="Z435">
        <f>SUM(X435:Y435)</f>
        <v>0</v>
      </c>
      <c r="AA435">
        <v>0</v>
      </c>
      <c r="AB435">
        <v>66</v>
      </c>
      <c r="AC435">
        <f>SUM(AA435:AB435)</f>
        <v>0</v>
      </c>
    </row>
    <row r="436" spans="1:29">
      <c r="A436" s="3">
        <v>0.40625</v>
      </c>
      <c r="B436">
        <v>0</v>
      </c>
      <c r="C436">
        <v>0</v>
      </c>
      <c r="D436">
        <v>46</v>
      </c>
      <c r="E436">
        <v>75</v>
      </c>
      <c r="F436">
        <v>1</v>
      </c>
      <c r="G436">
        <v>0</v>
      </c>
      <c r="H436">
        <v>0</v>
      </c>
      <c r="K436">
        <v>122</v>
      </c>
      <c r="L436">
        <f>SUM(B436:H439)</f>
        <v>0</v>
      </c>
      <c r="R436">
        <v>0</v>
      </c>
      <c r="S436">
        <v>1</v>
      </c>
      <c r="T436">
        <f>SUM(R436:S436)</f>
        <v>0</v>
      </c>
      <c r="U436">
        <v>122</v>
      </c>
      <c r="V436">
        <v>0</v>
      </c>
      <c r="W436">
        <f>SUM(U436:V436)</f>
        <v>0</v>
      </c>
      <c r="X436">
        <v>0</v>
      </c>
      <c r="Y436">
        <v>46</v>
      </c>
      <c r="Z436">
        <f>SUM(X436:Y436)</f>
        <v>0</v>
      </c>
      <c r="AA436">
        <v>0</v>
      </c>
      <c r="AB436">
        <v>75</v>
      </c>
      <c r="AC436">
        <f>SUM(AA436:AB436)</f>
        <v>0</v>
      </c>
    </row>
    <row r="437" spans="1:29">
      <c r="A437" s="3">
        <v>0.4166666666666667</v>
      </c>
      <c r="B437">
        <v>0</v>
      </c>
      <c r="C437">
        <v>0</v>
      </c>
      <c r="D437">
        <v>43</v>
      </c>
      <c r="E437">
        <v>61</v>
      </c>
      <c r="F437">
        <v>0</v>
      </c>
      <c r="G437">
        <v>0</v>
      </c>
      <c r="H437">
        <v>0</v>
      </c>
      <c r="K437">
        <v>104</v>
      </c>
      <c r="L437">
        <f>SUM(B437:H440)</f>
        <v>0</v>
      </c>
      <c r="R437">
        <v>0</v>
      </c>
      <c r="S437">
        <v>0</v>
      </c>
      <c r="T437">
        <f>SUM(R437:S437)</f>
        <v>0</v>
      </c>
      <c r="U437">
        <v>104</v>
      </c>
      <c r="V437">
        <v>0</v>
      </c>
      <c r="W437">
        <f>SUM(U437:V437)</f>
        <v>0</v>
      </c>
      <c r="X437">
        <v>0</v>
      </c>
      <c r="Y437">
        <v>43</v>
      </c>
      <c r="Z437">
        <f>SUM(X437:Y437)</f>
        <v>0</v>
      </c>
      <c r="AA437">
        <v>0</v>
      </c>
      <c r="AB437">
        <v>61</v>
      </c>
      <c r="AC437">
        <f>SUM(AA437:AB437)</f>
        <v>0</v>
      </c>
    </row>
    <row r="438" spans="1:29">
      <c r="A438" s="3">
        <v>0.4270833333333333</v>
      </c>
      <c r="B438">
        <v>1</v>
      </c>
      <c r="C438">
        <v>0</v>
      </c>
      <c r="D438">
        <v>38</v>
      </c>
      <c r="E438">
        <v>57</v>
      </c>
      <c r="F438">
        <v>0</v>
      </c>
      <c r="G438">
        <v>0</v>
      </c>
      <c r="H438">
        <v>0</v>
      </c>
      <c r="K438">
        <v>96</v>
      </c>
      <c r="L438">
        <f>SUM(B438:H441)</f>
        <v>0</v>
      </c>
      <c r="R438">
        <v>1</v>
      </c>
      <c r="S438">
        <v>0</v>
      </c>
      <c r="T438">
        <f>SUM(R438:S438)</f>
        <v>0</v>
      </c>
      <c r="U438">
        <v>95</v>
      </c>
      <c r="V438">
        <v>0</v>
      </c>
      <c r="W438">
        <f>SUM(U438:V438)</f>
        <v>0</v>
      </c>
      <c r="X438">
        <v>0</v>
      </c>
      <c r="Y438">
        <v>39</v>
      </c>
      <c r="Z438">
        <f>SUM(X438:Y438)</f>
        <v>0</v>
      </c>
      <c r="AA438">
        <v>0</v>
      </c>
      <c r="AB438">
        <v>57</v>
      </c>
      <c r="AC438">
        <f>SUM(AA438:AB438)</f>
        <v>0</v>
      </c>
    </row>
    <row r="439" spans="1:29">
      <c r="A439" s="3">
        <v>0.4375</v>
      </c>
      <c r="B439">
        <v>0</v>
      </c>
      <c r="C439">
        <v>1</v>
      </c>
      <c r="D439">
        <v>39</v>
      </c>
      <c r="E439">
        <v>45</v>
      </c>
      <c r="F439">
        <v>0</v>
      </c>
      <c r="G439">
        <v>0</v>
      </c>
      <c r="H439">
        <v>0</v>
      </c>
      <c r="K439">
        <v>85</v>
      </c>
      <c r="L439">
        <f>SUM(B439:H442)</f>
        <v>0</v>
      </c>
      <c r="R439">
        <v>1</v>
      </c>
      <c r="S439">
        <v>0</v>
      </c>
      <c r="T439">
        <f>SUM(R439:S439)</f>
        <v>0</v>
      </c>
      <c r="U439">
        <v>84</v>
      </c>
      <c r="V439">
        <v>0</v>
      </c>
      <c r="W439">
        <f>SUM(U439:V439)</f>
        <v>0</v>
      </c>
      <c r="X439">
        <v>0</v>
      </c>
      <c r="Y439">
        <v>39</v>
      </c>
      <c r="Z439">
        <f>SUM(X439:Y439)</f>
        <v>0</v>
      </c>
      <c r="AA439">
        <v>0</v>
      </c>
      <c r="AB439">
        <v>46</v>
      </c>
      <c r="AC439">
        <f>SUM(AA439:AB439)</f>
        <v>0</v>
      </c>
    </row>
    <row r="440" spans="1:29">
      <c r="A440" s="3">
        <v>0.4479166666666667</v>
      </c>
      <c r="B440">
        <v>0</v>
      </c>
      <c r="C440">
        <v>0</v>
      </c>
      <c r="D440">
        <v>26</v>
      </c>
      <c r="E440">
        <v>46</v>
      </c>
      <c r="F440">
        <v>0</v>
      </c>
      <c r="G440">
        <v>0</v>
      </c>
      <c r="H440">
        <v>0</v>
      </c>
      <c r="K440">
        <v>72</v>
      </c>
      <c r="L440">
        <f>SUM(B440:H443)</f>
        <v>0</v>
      </c>
      <c r="R440">
        <v>0</v>
      </c>
      <c r="S440">
        <v>0</v>
      </c>
      <c r="T440">
        <f>SUM(R440:S440)</f>
        <v>0</v>
      </c>
      <c r="U440">
        <v>72</v>
      </c>
      <c r="V440">
        <v>0</v>
      </c>
      <c r="W440">
        <f>SUM(U440:V440)</f>
        <v>0</v>
      </c>
      <c r="X440">
        <v>0</v>
      </c>
      <c r="Y440">
        <v>26</v>
      </c>
      <c r="Z440">
        <f>SUM(X440:Y440)</f>
        <v>0</v>
      </c>
      <c r="AA440">
        <v>0</v>
      </c>
      <c r="AB440">
        <v>46</v>
      </c>
      <c r="AC440">
        <f>SUM(AA440:AB440)</f>
        <v>0</v>
      </c>
    </row>
    <row r="441" spans="1:29">
      <c r="A441" s="3">
        <v>0.4583333333333333</v>
      </c>
      <c r="B441">
        <v>0</v>
      </c>
      <c r="C441">
        <v>0</v>
      </c>
      <c r="D441">
        <v>32</v>
      </c>
      <c r="E441">
        <v>64</v>
      </c>
      <c r="F441">
        <v>0</v>
      </c>
      <c r="G441">
        <v>0</v>
      </c>
      <c r="H441">
        <v>0</v>
      </c>
      <c r="K441">
        <v>96</v>
      </c>
      <c r="L441">
        <f>SUM(B441:H444)</f>
        <v>0</v>
      </c>
      <c r="R441">
        <v>0</v>
      </c>
      <c r="S441">
        <v>0</v>
      </c>
      <c r="T441">
        <f>SUM(R441:S441)</f>
        <v>0</v>
      </c>
      <c r="U441">
        <v>96</v>
      </c>
      <c r="V441">
        <v>0</v>
      </c>
      <c r="W441">
        <f>SUM(U441:V441)</f>
        <v>0</v>
      </c>
      <c r="X441">
        <v>0</v>
      </c>
      <c r="Y441">
        <v>32</v>
      </c>
      <c r="Z441">
        <f>SUM(X441:Y441)</f>
        <v>0</v>
      </c>
      <c r="AA441">
        <v>0</v>
      </c>
      <c r="AB441">
        <v>64</v>
      </c>
      <c r="AC441">
        <f>SUM(AA441:AB441)</f>
        <v>0</v>
      </c>
    </row>
    <row r="442" spans="1:29">
      <c r="A442" s="3">
        <v>0.46875</v>
      </c>
      <c r="B442">
        <v>0</v>
      </c>
      <c r="C442">
        <v>1</v>
      </c>
      <c r="D442">
        <v>41</v>
      </c>
      <c r="E442">
        <v>51</v>
      </c>
      <c r="F442">
        <v>0</v>
      </c>
      <c r="G442">
        <v>0</v>
      </c>
      <c r="H442">
        <v>0</v>
      </c>
      <c r="K442">
        <v>93</v>
      </c>
      <c r="L442">
        <f>SUM(B442:H445)</f>
        <v>0</v>
      </c>
      <c r="R442">
        <v>1</v>
      </c>
      <c r="S442">
        <v>0</v>
      </c>
      <c r="T442">
        <f>SUM(R442:S442)</f>
        <v>0</v>
      </c>
      <c r="U442">
        <v>92</v>
      </c>
      <c r="V442">
        <v>0</v>
      </c>
      <c r="W442">
        <f>SUM(U442:V442)</f>
        <v>0</v>
      </c>
      <c r="X442">
        <v>0</v>
      </c>
      <c r="Y442">
        <v>41</v>
      </c>
      <c r="Z442">
        <f>SUM(X442:Y442)</f>
        <v>0</v>
      </c>
      <c r="AA442">
        <v>0</v>
      </c>
      <c r="AB442">
        <v>52</v>
      </c>
      <c r="AC442">
        <f>SUM(AA442:AB442)</f>
        <v>0</v>
      </c>
    </row>
    <row r="443" spans="1:29">
      <c r="A443" s="3">
        <v>0.4791666666666667</v>
      </c>
      <c r="B443">
        <v>0</v>
      </c>
      <c r="C443">
        <v>0</v>
      </c>
      <c r="D443">
        <v>30</v>
      </c>
      <c r="E443">
        <v>64</v>
      </c>
      <c r="F443">
        <v>0</v>
      </c>
      <c r="G443">
        <v>0</v>
      </c>
      <c r="H443">
        <v>0</v>
      </c>
      <c r="K443">
        <v>94</v>
      </c>
      <c r="L443">
        <f>SUM(B443:H446)</f>
        <v>0</v>
      </c>
      <c r="R443">
        <v>0</v>
      </c>
      <c r="S443">
        <v>0</v>
      </c>
      <c r="T443">
        <f>SUM(R443:S443)</f>
        <v>0</v>
      </c>
      <c r="U443">
        <v>94</v>
      </c>
      <c r="V443">
        <v>0</v>
      </c>
      <c r="W443">
        <f>SUM(U443:V443)</f>
        <v>0</v>
      </c>
      <c r="X443">
        <v>0</v>
      </c>
      <c r="Y443">
        <v>30</v>
      </c>
      <c r="Z443">
        <f>SUM(X443:Y443)</f>
        <v>0</v>
      </c>
      <c r="AA443">
        <v>0</v>
      </c>
      <c r="AB443">
        <v>64</v>
      </c>
      <c r="AC443">
        <f>SUM(AA443:AB443)</f>
        <v>0</v>
      </c>
    </row>
    <row r="444" spans="1:29">
      <c r="A444" s="3">
        <v>0.4895833333333333</v>
      </c>
      <c r="B444">
        <v>1</v>
      </c>
      <c r="C444">
        <v>0</v>
      </c>
      <c r="D444">
        <v>44</v>
      </c>
      <c r="E444">
        <v>75</v>
      </c>
      <c r="F444">
        <v>0</v>
      </c>
      <c r="G444">
        <v>0</v>
      </c>
      <c r="H444">
        <v>0</v>
      </c>
      <c r="K444">
        <v>120</v>
      </c>
      <c r="L444">
        <f>SUM(B444:H447)</f>
        <v>0</v>
      </c>
      <c r="R444">
        <v>1</v>
      </c>
      <c r="S444">
        <v>0</v>
      </c>
      <c r="T444">
        <f>SUM(R444:S444)</f>
        <v>0</v>
      </c>
      <c r="U444">
        <v>119</v>
      </c>
      <c r="V444">
        <v>0</v>
      </c>
      <c r="W444">
        <f>SUM(U444:V444)</f>
        <v>0</v>
      </c>
      <c r="X444">
        <v>0</v>
      </c>
      <c r="Y444">
        <v>45</v>
      </c>
      <c r="Z444">
        <f>SUM(X444:Y444)</f>
        <v>0</v>
      </c>
      <c r="AA444">
        <v>0</v>
      </c>
      <c r="AB444">
        <v>75</v>
      </c>
      <c r="AC444">
        <f>SUM(AA444:AB444)</f>
        <v>0</v>
      </c>
    </row>
    <row r="445" spans="1:29">
      <c r="A445" s="3">
        <v>0.5</v>
      </c>
      <c r="B445">
        <v>0</v>
      </c>
      <c r="C445">
        <v>1</v>
      </c>
      <c r="D445">
        <v>48</v>
      </c>
      <c r="E445">
        <v>81</v>
      </c>
      <c r="F445">
        <v>0</v>
      </c>
      <c r="G445">
        <v>0</v>
      </c>
      <c r="H445">
        <v>0</v>
      </c>
      <c r="K445">
        <v>130</v>
      </c>
      <c r="L445">
        <f>SUM(B445:H448)</f>
        <v>0</v>
      </c>
      <c r="R445">
        <v>1</v>
      </c>
      <c r="S445">
        <v>0</v>
      </c>
      <c r="T445">
        <f>SUM(R445:S445)</f>
        <v>0</v>
      </c>
      <c r="U445">
        <v>129</v>
      </c>
      <c r="V445">
        <v>0</v>
      </c>
      <c r="W445">
        <f>SUM(U445:V445)</f>
        <v>0</v>
      </c>
      <c r="X445">
        <v>0</v>
      </c>
      <c r="Y445">
        <v>48</v>
      </c>
      <c r="Z445">
        <f>SUM(X445:Y445)</f>
        <v>0</v>
      </c>
      <c r="AA445">
        <v>0</v>
      </c>
      <c r="AB445">
        <v>82</v>
      </c>
      <c r="AC445">
        <f>SUM(AA445:AB445)</f>
        <v>0</v>
      </c>
    </row>
    <row r="446" spans="1:29">
      <c r="A446" s="3">
        <v>0.5104166666666666</v>
      </c>
      <c r="B446">
        <v>0</v>
      </c>
      <c r="C446">
        <v>0</v>
      </c>
      <c r="D446">
        <v>46</v>
      </c>
      <c r="E446">
        <v>90</v>
      </c>
      <c r="F446">
        <v>0</v>
      </c>
      <c r="G446">
        <v>0</v>
      </c>
      <c r="H446">
        <v>0</v>
      </c>
      <c r="K446">
        <v>136</v>
      </c>
      <c r="L446">
        <f>SUM(B446:H449)</f>
        <v>0</v>
      </c>
      <c r="R446">
        <v>0</v>
      </c>
      <c r="S446">
        <v>0</v>
      </c>
      <c r="T446">
        <f>SUM(R446:S446)</f>
        <v>0</v>
      </c>
      <c r="U446">
        <v>136</v>
      </c>
      <c r="V446">
        <v>0</v>
      </c>
      <c r="W446">
        <f>SUM(U446:V446)</f>
        <v>0</v>
      </c>
      <c r="X446">
        <v>0</v>
      </c>
      <c r="Y446">
        <v>46</v>
      </c>
      <c r="Z446">
        <f>SUM(X446:Y446)</f>
        <v>0</v>
      </c>
      <c r="AA446">
        <v>0</v>
      </c>
      <c r="AB446">
        <v>90</v>
      </c>
      <c r="AC446">
        <f>SUM(AA446:AB446)</f>
        <v>0</v>
      </c>
    </row>
    <row r="447" spans="1:29">
      <c r="A447" s="3">
        <v>0.5208333333333334</v>
      </c>
      <c r="B447">
        <v>0</v>
      </c>
      <c r="C447">
        <v>1</v>
      </c>
      <c r="D447">
        <v>54</v>
      </c>
      <c r="E447">
        <v>100</v>
      </c>
      <c r="F447">
        <v>0</v>
      </c>
      <c r="G447">
        <v>0</v>
      </c>
      <c r="H447">
        <v>0</v>
      </c>
      <c r="K447">
        <v>155</v>
      </c>
      <c r="L447">
        <f>SUM(B447:H450)</f>
        <v>0</v>
      </c>
      <c r="R447">
        <v>1</v>
      </c>
      <c r="S447">
        <v>0</v>
      </c>
      <c r="T447">
        <f>SUM(R447:S447)</f>
        <v>0</v>
      </c>
      <c r="U447">
        <v>154</v>
      </c>
      <c r="V447">
        <v>0</v>
      </c>
      <c r="W447">
        <f>SUM(U447:V447)</f>
        <v>0</v>
      </c>
      <c r="X447">
        <v>0</v>
      </c>
      <c r="Y447">
        <v>54</v>
      </c>
      <c r="Z447">
        <f>SUM(X447:Y447)</f>
        <v>0</v>
      </c>
      <c r="AA447">
        <v>0</v>
      </c>
      <c r="AB447">
        <v>101</v>
      </c>
      <c r="AC447">
        <f>SUM(AA447:AB447)</f>
        <v>0</v>
      </c>
    </row>
    <row r="448" spans="1:29">
      <c r="A448" s="3">
        <v>0.53125</v>
      </c>
      <c r="B448">
        <v>0</v>
      </c>
      <c r="C448">
        <v>0</v>
      </c>
      <c r="D448">
        <v>55</v>
      </c>
      <c r="E448">
        <v>91</v>
      </c>
      <c r="F448">
        <v>1</v>
      </c>
      <c r="G448">
        <v>0</v>
      </c>
      <c r="H448">
        <v>0</v>
      </c>
      <c r="K448">
        <v>147</v>
      </c>
      <c r="L448">
        <f>SUM(B448:H451)</f>
        <v>0</v>
      </c>
      <c r="R448">
        <v>0</v>
      </c>
      <c r="S448">
        <v>1</v>
      </c>
      <c r="T448">
        <f>SUM(R448:S448)</f>
        <v>0</v>
      </c>
      <c r="U448">
        <v>147</v>
      </c>
      <c r="V448">
        <v>0</v>
      </c>
      <c r="W448">
        <f>SUM(U448:V448)</f>
        <v>0</v>
      </c>
      <c r="X448">
        <v>0</v>
      </c>
      <c r="Y448">
        <v>55</v>
      </c>
      <c r="Z448">
        <f>SUM(X448:Y448)</f>
        <v>0</v>
      </c>
      <c r="AA448">
        <v>0</v>
      </c>
      <c r="AB448">
        <v>91</v>
      </c>
      <c r="AC448">
        <f>SUM(AA448:AB448)</f>
        <v>0</v>
      </c>
    </row>
    <row r="449" spans="1:29">
      <c r="A449" s="3">
        <v>0.5416666666666666</v>
      </c>
      <c r="B449">
        <v>0</v>
      </c>
      <c r="C449">
        <v>0</v>
      </c>
      <c r="D449">
        <v>27</v>
      </c>
      <c r="E449">
        <v>83</v>
      </c>
      <c r="F449">
        <v>0</v>
      </c>
      <c r="G449">
        <v>0</v>
      </c>
      <c r="H449">
        <v>0</v>
      </c>
      <c r="K449">
        <v>110</v>
      </c>
      <c r="L449">
        <f>SUM(B449:H452)</f>
        <v>0</v>
      </c>
      <c r="R449">
        <v>0</v>
      </c>
      <c r="S449">
        <v>0</v>
      </c>
      <c r="T449">
        <f>SUM(R449:S449)</f>
        <v>0</v>
      </c>
      <c r="U449">
        <v>110</v>
      </c>
      <c r="V449">
        <v>0</v>
      </c>
      <c r="W449">
        <f>SUM(U449:V449)</f>
        <v>0</v>
      </c>
      <c r="X449">
        <v>0</v>
      </c>
      <c r="Y449">
        <v>27</v>
      </c>
      <c r="Z449">
        <f>SUM(X449:Y449)</f>
        <v>0</v>
      </c>
      <c r="AA449">
        <v>0</v>
      </c>
      <c r="AB449">
        <v>83</v>
      </c>
      <c r="AC449">
        <f>SUM(AA449:AB449)</f>
        <v>0</v>
      </c>
    </row>
    <row r="450" spans="1:29">
      <c r="A450" s="3">
        <v>0.5520833333333334</v>
      </c>
      <c r="B450">
        <v>0</v>
      </c>
      <c r="C450">
        <v>0</v>
      </c>
      <c r="D450">
        <v>27</v>
      </c>
      <c r="E450">
        <v>40</v>
      </c>
      <c r="F450">
        <v>4</v>
      </c>
      <c r="G450">
        <v>1</v>
      </c>
      <c r="H450">
        <v>0</v>
      </c>
      <c r="K450">
        <v>72</v>
      </c>
      <c r="L450">
        <f>SUM(B450:H453)</f>
        <v>0</v>
      </c>
      <c r="R450">
        <v>0</v>
      </c>
      <c r="S450">
        <v>4</v>
      </c>
      <c r="T450">
        <f>SUM(R450:S450)</f>
        <v>0</v>
      </c>
      <c r="U450">
        <v>71</v>
      </c>
      <c r="V450">
        <v>1</v>
      </c>
      <c r="W450">
        <f>SUM(U450:V450)</f>
        <v>0</v>
      </c>
      <c r="X450">
        <v>1</v>
      </c>
      <c r="Y450">
        <v>27</v>
      </c>
      <c r="Z450">
        <f>SUM(X450:Y450)</f>
        <v>0</v>
      </c>
      <c r="AA450">
        <v>0</v>
      </c>
      <c r="AB450">
        <v>40</v>
      </c>
      <c r="AC450">
        <f>SUM(AA450:AB450)</f>
        <v>0</v>
      </c>
    </row>
    <row r="451" spans="1:29">
      <c r="A451" s="3">
        <v>0.5625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K451">
        <v>0</v>
      </c>
      <c r="L451">
        <f>SUM(B451:H454)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  <c r="X451">
        <v>0</v>
      </c>
      <c r="Y451">
        <v>0</v>
      </c>
      <c r="Z451">
        <f>SUM(X451:Y451)</f>
        <v>0</v>
      </c>
      <c r="AA451">
        <v>0</v>
      </c>
      <c r="AB451">
        <v>0</v>
      </c>
      <c r="AC451">
        <f>SUM(AA451:AB451)</f>
        <v>0</v>
      </c>
    </row>
    <row r="452" spans="1:29">
      <c r="A452" s="3">
        <v>0.5729166666666666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K452">
        <v>0</v>
      </c>
      <c r="L452">
        <f>SUM(B452:H455)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  <c r="X452">
        <v>0</v>
      </c>
      <c r="Y452">
        <v>0</v>
      </c>
      <c r="Z452">
        <f>SUM(X452:Y452)</f>
        <v>0</v>
      </c>
      <c r="AA452">
        <v>0</v>
      </c>
      <c r="AB452">
        <v>0</v>
      </c>
      <c r="AC452">
        <f>SUM(AA452:AB452)</f>
        <v>0</v>
      </c>
    </row>
    <row r="453" spans="1:29">
      <c r="A453" s="3">
        <v>0.5833333333333334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K453">
        <v>0</v>
      </c>
      <c r="L453">
        <f>SUM(B453:H456)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  <c r="X453">
        <v>0</v>
      </c>
      <c r="Y453">
        <v>0</v>
      </c>
      <c r="Z453">
        <f>SUM(X453:Y453)</f>
        <v>0</v>
      </c>
      <c r="AA453">
        <v>0</v>
      </c>
      <c r="AB453">
        <v>0</v>
      </c>
      <c r="AC453">
        <f>SUM(AA453:AB453)</f>
        <v>0</v>
      </c>
    </row>
    <row r="454" spans="1:29">
      <c r="A454" s="3">
        <v>0.59375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K454">
        <v>0</v>
      </c>
      <c r="L454">
        <f>SUM(B454:H457)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  <c r="X454">
        <v>0</v>
      </c>
      <c r="Y454">
        <v>0</v>
      </c>
      <c r="Z454">
        <f>SUM(X454:Y454)</f>
        <v>0</v>
      </c>
      <c r="AA454">
        <v>0</v>
      </c>
      <c r="AB454">
        <v>0</v>
      </c>
      <c r="AC454">
        <f>SUM(AA454:AB454)</f>
        <v>0</v>
      </c>
    </row>
    <row r="455" spans="1:29">
      <c r="A455" s="3">
        <v>0.6041666666666666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K455">
        <v>0</v>
      </c>
      <c r="L455">
        <f>SUM(B455:H458)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  <c r="X455">
        <v>0</v>
      </c>
      <c r="Y455">
        <v>0</v>
      </c>
      <c r="Z455">
        <f>SUM(X455:Y455)</f>
        <v>0</v>
      </c>
      <c r="AA455">
        <v>0</v>
      </c>
      <c r="AB455">
        <v>0</v>
      </c>
      <c r="AC455">
        <f>SUM(AA455:AB455)</f>
        <v>0</v>
      </c>
    </row>
    <row r="456" spans="1:29">
      <c r="A456" s="3">
        <v>0.6145833333333334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K456">
        <v>0</v>
      </c>
      <c r="L456">
        <f>SUM(B456:H459)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  <c r="X456">
        <v>0</v>
      </c>
      <c r="Y456">
        <v>0</v>
      </c>
      <c r="Z456">
        <f>SUM(X456:Y456)</f>
        <v>0</v>
      </c>
      <c r="AA456">
        <v>0</v>
      </c>
      <c r="AB456">
        <v>0</v>
      </c>
      <c r="AC456">
        <f>SUM(AA456:AB456)</f>
        <v>0</v>
      </c>
    </row>
    <row r="457" spans="1:29">
      <c r="A457" s="3">
        <v>0.625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K457">
        <v>0</v>
      </c>
      <c r="L457">
        <f>SUM(B457:H460)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  <c r="X457">
        <v>0</v>
      </c>
      <c r="Y457">
        <v>0</v>
      </c>
      <c r="Z457">
        <f>SUM(X457:Y457)</f>
        <v>0</v>
      </c>
      <c r="AA457">
        <v>0</v>
      </c>
      <c r="AB457">
        <v>0</v>
      </c>
      <c r="AC457">
        <f>SUM(AA457:AB457)</f>
        <v>0</v>
      </c>
    </row>
    <row r="458" spans="1:29">
      <c r="A458" s="3">
        <v>0.6354166666666666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K458">
        <v>0</v>
      </c>
      <c r="L458">
        <f>SUM(B458:H461)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  <c r="X458">
        <v>0</v>
      </c>
      <c r="Y458">
        <v>0</v>
      </c>
      <c r="Z458">
        <f>SUM(X458:Y458)</f>
        <v>0</v>
      </c>
      <c r="AA458">
        <v>0</v>
      </c>
      <c r="AB458">
        <v>0</v>
      </c>
      <c r="AC458">
        <f>SUM(AA458:AB458)</f>
        <v>0</v>
      </c>
    </row>
    <row r="459" spans="1:29">
      <c r="A459" s="3">
        <v>0.6458333333333334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K459">
        <v>0</v>
      </c>
      <c r="L459">
        <f>SUM(B459:H462)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  <c r="X459">
        <v>0</v>
      </c>
      <c r="Y459">
        <v>0</v>
      </c>
      <c r="Z459">
        <f>SUM(X459:Y459)</f>
        <v>0</v>
      </c>
      <c r="AA459">
        <v>0</v>
      </c>
      <c r="AB459">
        <v>0</v>
      </c>
      <c r="AC459">
        <f>SUM(AA459:AB459)</f>
        <v>0</v>
      </c>
    </row>
    <row r="460" spans="1:29">
      <c r="A460" s="3">
        <v>0.65625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K460">
        <v>0</v>
      </c>
      <c r="L460">
        <f>SUM(B460:H463)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  <c r="X460">
        <v>0</v>
      </c>
      <c r="Y460">
        <v>0</v>
      </c>
      <c r="Z460">
        <f>SUM(X460:Y460)</f>
        <v>0</v>
      </c>
      <c r="AA460">
        <v>0</v>
      </c>
      <c r="AB460">
        <v>0</v>
      </c>
      <c r="AC460">
        <f>SUM(AA460:AB460)</f>
        <v>0</v>
      </c>
    </row>
    <row r="461" spans="1:29">
      <c r="A461" s="3">
        <v>0.6666666666666666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K461">
        <v>0</v>
      </c>
      <c r="L461">
        <f>SUM(B461:H464)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  <c r="X461">
        <v>0</v>
      </c>
      <c r="Y461">
        <v>0</v>
      </c>
      <c r="Z461">
        <f>SUM(X461:Y461)</f>
        <v>0</v>
      </c>
      <c r="AA461">
        <v>0</v>
      </c>
      <c r="AB461">
        <v>0</v>
      </c>
      <c r="AC461">
        <f>SUM(AA461:AB461)</f>
        <v>0</v>
      </c>
    </row>
    <row r="462" spans="1:29">
      <c r="A462" s="3">
        <v>0.6770833333333334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K462">
        <v>0</v>
      </c>
      <c r="L462">
        <f>SUM(B462:H465)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  <c r="X462">
        <v>0</v>
      </c>
      <c r="Y462">
        <v>0</v>
      </c>
      <c r="Z462">
        <f>SUM(X462:Y462)</f>
        <v>0</v>
      </c>
      <c r="AA462">
        <v>0</v>
      </c>
      <c r="AB462">
        <v>0</v>
      </c>
      <c r="AC462">
        <f>SUM(AA462:AB462)</f>
        <v>0</v>
      </c>
    </row>
    <row r="463" spans="1:29">
      <c r="A463" s="3">
        <v>0.6875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K463">
        <v>0</v>
      </c>
      <c r="L463">
        <f>SUM(B463:H466)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  <c r="X463">
        <v>0</v>
      </c>
      <c r="Y463">
        <v>0</v>
      </c>
      <c r="Z463">
        <f>SUM(X463:Y463)</f>
        <v>0</v>
      </c>
      <c r="AA463">
        <v>0</v>
      </c>
      <c r="AB463">
        <v>0</v>
      </c>
      <c r="AC463">
        <f>SUM(AA463:AB463)</f>
        <v>0</v>
      </c>
    </row>
    <row r="464" spans="1:29">
      <c r="A464" s="3">
        <v>0.6979166666666666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K464">
        <v>0</v>
      </c>
      <c r="L464">
        <f>SUM(B464:H467)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  <c r="X464">
        <v>0</v>
      </c>
      <c r="Y464">
        <v>0</v>
      </c>
      <c r="Z464">
        <f>SUM(X464:Y464)</f>
        <v>0</v>
      </c>
      <c r="AA464">
        <v>0</v>
      </c>
      <c r="AB464">
        <v>0</v>
      </c>
      <c r="AC464">
        <f>SUM(AA464:AB464)</f>
        <v>0</v>
      </c>
    </row>
    <row r="465" spans="1:29">
      <c r="A465" s="3">
        <v>0.7083333333333334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K465">
        <v>0</v>
      </c>
      <c r="L465">
        <f>SUM(B465:H468)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  <c r="X465">
        <v>0</v>
      </c>
      <c r="Y465">
        <v>0</v>
      </c>
      <c r="Z465">
        <f>SUM(X465:Y465)</f>
        <v>0</v>
      </c>
      <c r="AA465">
        <v>0</v>
      </c>
      <c r="AB465">
        <v>0</v>
      </c>
      <c r="AC465">
        <f>SUM(AA465:AB465)</f>
        <v>0</v>
      </c>
    </row>
    <row r="466" spans="1:29">
      <c r="A466" s="3">
        <v>0.71875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K466">
        <v>0</v>
      </c>
      <c r="L466">
        <f>SUM(B466:H469)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  <c r="X466">
        <v>0</v>
      </c>
      <c r="Y466">
        <v>0</v>
      </c>
      <c r="Z466">
        <f>SUM(X466:Y466)</f>
        <v>0</v>
      </c>
      <c r="AA466">
        <v>0</v>
      </c>
      <c r="AB466">
        <v>0</v>
      </c>
      <c r="AC466">
        <f>SUM(AA466:AB466)</f>
        <v>0</v>
      </c>
    </row>
    <row r="467" spans="1:29">
      <c r="A467" s="3">
        <v>0.7291666666666666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K467">
        <v>0</v>
      </c>
      <c r="L467">
        <f>SUM(B467:H470)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  <c r="X467">
        <v>0</v>
      </c>
      <c r="Y467">
        <v>0</v>
      </c>
      <c r="Z467">
        <f>SUM(X467:Y467)</f>
        <v>0</v>
      </c>
      <c r="AA467">
        <v>0</v>
      </c>
      <c r="AB467">
        <v>0</v>
      </c>
      <c r="AC467">
        <f>SUM(AA467:AB467)</f>
        <v>0</v>
      </c>
    </row>
    <row r="468" spans="1:29">
      <c r="A468" s="3">
        <v>0.7395833333333334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K468">
        <v>0</v>
      </c>
      <c r="L468">
        <f>SUM(B468:H471)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  <c r="X468">
        <v>0</v>
      </c>
      <c r="Y468">
        <v>0</v>
      </c>
      <c r="Z468">
        <f>SUM(X468:Y468)</f>
        <v>0</v>
      </c>
      <c r="AA468">
        <v>0</v>
      </c>
      <c r="AB468">
        <v>0</v>
      </c>
      <c r="AC468">
        <f>SUM(AA468:AB468)</f>
        <v>0</v>
      </c>
    </row>
    <row r="469" spans="1:29">
      <c r="A469" s="3">
        <v>0.75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K469">
        <v>0</v>
      </c>
      <c r="L469">
        <f>SUM(B469:H472)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  <c r="X469">
        <v>0</v>
      </c>
      <c r="Y469">
        <v>0</v>
      </c>
      <c r="Z469">
        <f>SUM(X469:Y469)</f>
        <v>0</v>
      </c>
      <c r="AA469">
        <v>0</v>
      </c>
      <c r="AB469">
        <v>0</v>
      </c>
      <c r="AC469">
        <f>SUM(AA469:AB469)</f>
        <v>0</v>
      </c>
    </row>
    <row r="470" spans="1:29">
      <c r="A470" s="3">
        <v>0.7604166666666666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K470">
        <v>0</v>
      </c>
      <c r="L470">
        <f>SUM(B470:H473)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  <c r="X470">
        <v>0</v>
      </c>
      <c r="Y470">
        <v>0</v>
      </c>
      <c r="Z470">
        <f>SUM(X470:Y470)</f>
        <v>0</v>
      </c>
      <c r="AA470">
        <v>0</v>
      </c>
      <c r="AB470">
        <v>0</v>
      </c>
      <c r="AC470">
        <f>SUM(AA470:AB470)</f>
        <v>0</v>
      </c>
    </row>
    <row r="471" spans="1:29">
      <c r="A471" s="3">
        <v>0.7708333333333334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K471">
        <v>0</v>
      </c>
      <c r="L471">
        <f>SUM(B471:H474)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  <c r="X471">
        <v>0</v>
      </c>
      <c r="Y471">
        <v>0</v>
      </c>
      <c r="Z471">
        <f>SUM(X471:Y471)</f>
        <v>0</v>
      </c>
      <c r="AA471">
        <v>0</v>
      </c>
      <c r="AB471">
        <v>0</v>
      </c>
      <c r="AC471">
        <f>SUM(AA471:AB471)</f>
        <v>0</v>
      </c>
    </row>
    <row r="472" spans="1:29">
      <c r="A472" s="3">
        <v>0.78125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K472">
        <v>0</v>
      </c>
      <c r="L472">
        <f>SUM(B472:H475)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  <c r="X472">
        <v>0</v>
      </c>
      <c r="Y472">
        <v>0</v>
      </c>
      <c r="Z472">
        <f>SUM(X472:Y472)</f>
        <v>0</v>
      </c>
      <c r="AA472">
        <v>0</v>
      </c>
      <c r="AB472">
        <v>0</v>
      </c>
      <c r="AC472">
        <f>SUM(AA472:AB472)</f>
        <v>0</v>
      </c>
    </row>
    <row r="473" spans="1:29">
      <c r="A473" s="3">
        <v>0.7916666666666666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K473">
        <v>0</v>
      </c>
      <c r="L473">
        <f>SUM(B473:H476)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  <c r="X473">
        <v>0</v>
      </c>
      <c r="Y473">
        <v>0</v>
      </c>
      <c r="Z473">
        <f>SUM(X473:Y473)</f>
        <v>0</v>
      </c>
      <c r="AA473">
        <v>0</v>
      </c>
      <c r="AB473">
        <v>0</v>
      </c>
      <c r="AC473">
        <f>SUM(AA473:AB473)</f>
        <v>0</v>
      </c>
    </row>
    <row r="474" spans="1:29">
      <c r="A474" s="3">
        <v>0.8020833333333334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K474">
        <v>0</v>
      </c>
      <c r="L474">
        <f>SUM(B474:H477)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  <c r="X474">
        <v>0</v>
      </c>
      <c r="Y474">
        <v>0</v>
      </c>
      <c r="Z474">
        <f>SUM(X474:Y474)</f>
        <v>0</v>
      </c>
      <c r="AA474">
        <v>0</v>
      </c>
      <c r="AB474">
        <v>0</v>
      </c>
      <c r="AC474">
        <f>SUM(AA474:AB474)</f>
        <v>0</v>
      </c>
    </row>
    <row r="475" spans="1:29">
      <c r="A475" s="3">
        <v>0.8125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K475">
        <v>0</v>
      </c>
      <c r="L475">
        <f>SUM(B475:H478)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  <c r="X475">
        <v>0</v>
      </c>
      <c r="Y475">
        <v>0</v>
      </c>
      <c r="Z475">
        <f>SUM(X475:Y475)</f>
        <v>0</v>
      </c>
      <c r="AA475">
        <v>0</v>
      </c>
      <c r="AB475">
        <v>0</v>
      </c>
      <c r="AC475">
        <f>SUM(AA475:AB475)</f>
        <v>0</v>
      </c>
    </row>
    <row r="476" spans="1:29">
      <c r="A476" s="3">
        <v>0.8229166666666666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K476">
        <v>0</v>
      </c>
      <c r="L476">
        <f>SUM(B476:H479)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  <c r="X476">
        <v>0</v>
      </c>
      <c r="Y476">
        <v>0</v>
      </c>
      <c r="Z476">
        <f>SUM(X476:Y476)</f>
        <v>0</v>
      </c>
      <c r="AA476">
        <v>0</v>
      </c>
      <c r="AB476">
        <v>0</v>
      </c>
      <c r="AC476">
        <f>SUM(AA476:AB476)</f>
        <v>0</v>
      </c>
    </row>
    <row r="477" spans="1:29">
      <c r="A477" s="3">
        <v>0.8333333333333334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K477">
        <v>0</v>
      </c>
      <c r="L477">
        <f>SUM(B477:H480)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  <c r="X477">
        <v>0</v>
      </c>
      <c r="Y477">
        <v>0</v>
      </c>
      <c r="Z477">
        <f>SUM(X477:Y477)</f>
        <v>0</v>
      </c>
      <c r="AA477">
        <v>0</v>
      </c>
      <c r="AB477">
        <v>0</v>
      </c>
      <c r="AC477">
        <f>SUM(AA477:AB477)</f>
        <v>0</v>
      </c>
    </row>
    <row r="478" spans="1:29">
      <c r="A478" s="3">
        <v>0.84375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K478">
        <v>0</v>
      </c>
      <c r="L478">
        <f>SUM(B478:H481)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  <c r="X478">
        <v>0</v>
      </c>
      <c r="Y478">
        <v>0</v>
      </c>
      <c r="Z478">
        <f>SUM(X478:Y478)</f>
        <v>0</v>
      </c>
      <c r="AA478">
        <v>0</v>
      </c>
      <c r="AB478">
        <v>0</v>
      </c>
      <c r="AC478">
        <f>SUM(AA478:AB478)</f>
        <v>0</v>
      </c>
    </row>
    <row r="479" spans="1:29">
      <c r="A479" s="3">
        <v>0.8541666666666666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K479">
        <v>0</v>
      </c>
      <c r="L479">
        <f>SUM(B479:H482)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  <c r="X479">
        <v>0</v>
      </c>
      <c r="Y479">
        <v>0</v>
      </c>
      <c r="Z479">
        <f>SUM(X479:Y479)</f>
        <v>0</v>
      </c>
      <c r="AA479">
        <v>0</v>
      </c>
      <c r="AB479">
        <v>0</v>
      </c>
      <c r="AC479">
        <f>SUM(AA479:AB479)</f>
        <v>0</v>
      </c>
    </row>
    <row r="480" spans="1:29">
      <c r="A480" s="3">
        <v>0.8645833333333334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K480">
        <v>0</v>
      </c>
      <c r="L480">
        <f>SUM(B480:H483)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  <c r="X480">
        <v>0</v>
      </c>
      <c r="Y480">
        <v>0</v>
      </c>
      <c r="Z480">
        <f>SUM(X480:Y480)</f>
        <v>0</v>
      </c>
      <c r="AA480">
        <v>0</v>
      </c>
      <c r="AB480">
        <v>0</v>
      </c>
      <c r="AC480">
        <f>SUM(AA480:AB480)</f>
        <v>0</v>
      </c>
    </row>
    <row r="481" spans="1:29">
      <c r="A481" s="3">
        <v>0.875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K481">
        <v>0</v>
      </c>
      <c r="L481">
        <f>SUM(B481:H484)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  <c r="X481">
        <v>0</v>
      </c>
      <c r="Y481">
        <v>0</v>
      </c>
      <c r="Z481">
        <f>SUM(X481:Y481)</f>
        <v>0</v>
      </c>
      <c r="AA481">
        <v>0</v>
      </c>
      <c r="AB481">
        <v>0</v>
      </c>
      <c r="AC481">
        <f>SUM(AA481:AB481)</f>
        <v>0</v>
      </c>
    </row>
    <row r="482" spans="1:29">
      <c r="A482" s="3">
        <v>0.8854166666666666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K482">
        <v>0</v>
      </c>
      <c r="L482">
        <f>SUM(B482:H485)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  <c r="X482">
        <v>0</v>
      </c>
      <c r="Y482">
        <v>0</v>
      </c>
      <c r="Z482">
        <f>SUM(X482:Y482)</f>
        <v>0</v>
      </c>
      <c r="AA482">
        <v>0</v>
      </c>
      <c r="AB482">
        <v>0</v>
      </c>
      <c r="AC482">
        <f>SUM(AA482:AB482)</f>
        <v>0</v>
      </c>
    </row>
    <row r="483" spans="1:29">
      <c r="A483" s="3">
        <v>0.8958333333333334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K483">
        <v>0</v>
      </c>
      <c r="L483">
        <f>SUM(B483:H486)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  <c r="X483">
        <v>0</v>
      </c>
      <c r="Y483">
        <v>0</v>
      </c>
      <c r="Z483">
        <f>SUM(X483:Y483)</f>
        <v>0</v>
      </c>
      <c r="AA483">
        <v>0</v>
      </c>
      <c r="AB483">
        <v>0</v>
      </c>
      <c r="AC483">
        <f>SUM(AA483:AB483)</f>
        <v>0</v>
      </c>
    </row>
    <row r="484" spans="1:29">
      <c r="A484" s="3">
        <v>0.90625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K484">
        <v>0</v>
      </c>
      <c r="L484">
        <f>SUM(B484:H487)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  <c r="X484">
        <v>0</v>
      </c>
      <c r="Y484">
        <v>0</v>
      </c>
      <c r="Z484">
        <f>SUM(X484:Y484)</f>
        <v>0</v>
      </c>
      <c r="AA484">
        <v>0</v>
      </c>
      <c r="AB484">
        <v>0</v>
      </c>
      <c r="AC484">
        <f>SUM(AA484:AB484)</f>
        <v>0</v>
      </c>
    </row>
    <row r="485" spans="1:29">
      <c r="A485" s="3">
        <v>0.9166666666666666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K485">
        <v>0</v>
      </c>
      <c r="L485">
        <f>SUM(B485:H488)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  <c r="X485">
        <v>0</v>
      </c>
      <c r="Y485">
        <v>0</v>
      </c>
      <c r="Z485">
        <f>SUM(X485:Y485)</f>
        <v>0</v>
      </c>
      <c r="AA485">
        <v>0</v>
      </c>
      <c r="AB485">
        <v>0</v>
      </c>
      <c r="AC485">
        <f>SUM(AA485:AB485)</f>
        <v>0</v>
      </c>
    </row>
    <row r="486" spans="1:29">
      <c r="A486" s="3">
        <v>0.9270833333333334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K486">
        <v>0</v>
      </c>
      <c r="L486">
        <f>SUM(B486:H489)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  <c r="X486">
        <v>0</v>
      </c>
      <c r="Y486">
        <v>0</v>
      </c>
      <c r="Z486">
        <f>SUM(X486:Y486)</f>
        <v>0</v>
      </c>
      <c r="AA486">
        <v>0</v>
      </c>
      <c r="AB486">
        <v>0</v>
      </c>
      <c r="AC486">
        <f>SUM(AA486:AB486)</f>
        <v>0</v>
      </c>
    </row>
    <row r="487" spans="1:29">
      <c r="A487" s="3">
        <v>0.9375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K487">
        <v>0</v>
      </c>
      <c r="L487">
        <f>SUM(B487:H490)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  <c r="X487">
        <v>0</v>
      </c>
      <c r="Y487">
        <v>0</v>
      </c>
      <c r="Z487">
        <f>SUM(X487:Y487)</f>
        <v>0</v>
      </c>
      <c r="AA487">
        <v>0</v>
      </c>
      <c r="AB487">
        <v>0</v>
      </c>
      <c r="AC487">
        <f>SUM(AA487:AB487)</f>
        <v>0</v>
      </c>
    </row>
    <row r="488" spans="1:29">
      <c r="A488" s="3">
        <v>0.9479166666666666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K488">
        <v>0</v>
      </c>
      <c r="L488">
        <f>SUM(B488:H491)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  <c r="X488">
        <v>0</v>
      </c>
      <c r="Y488">
        <v>0</v>
      </c>
      <c r="Z488">
        <f>SUM(X488:Y488)</f>
        <v>0</v>
      </c>
      <c r="AA488">
        <v>0</v>
      </c>
      <c r="AB488">
        <v>0</v>
      </c>
      <c r="AC488">
        <f>SUM(AA488:AB488)</f>
        <v>0</v>
      </c>
    </row>
    <row r="489" spans="1:29">
      <c r="A489" s="3">
        <v>0.9583333333333334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K489">
        <v>0</v>
      </c>
      <c r="L489">
        <f>SUM(B489:H492)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  <c r="X489">
        <v>0</v>
      </c>
      <c r="Y489">
        <v>0</v>
      </c>
      <c r="Z489">
        <f>SUM(X489:Y489)</f>
        <v>0</v>
      </c>
      <c r="AA489">
        <v>0</v>
      </c>
      <c r="AB489">
        <v>0</v>
      </c>
      <c r="AC489">
        <f>SUM(AA489:AB489)</f>
        <v>0</v>
      </c>
    </row>
    <row r="490" spans="1:29">
      <c r="A490" s="3">
        <v>0.96875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K490">
        <v>0</v>
      </c>
      <c r="L490">
        <f>SUM(B490:H493)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  <c r="X490">
        <v>0</v>
      </c>
      <c r="Y490">
        <v>0</v>
      </c>
      <c r="Z490">
        <f>SUM(X490:Y490)</f>
        <v>0</v>
      </c>
      <c r="AA490">
        <v>0</v>
      </c>
      <c r="AB490">
        <v>0</v>
      </c>
      <c r="AC490">
        <f>SUM(AA490:AB490)</f>
        <v>0</v>
      </c>
    </row>
    <row r="491" spans="1:29">
      <c r="A491" s="3">
        <v>0.9791666666666666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K491">
        <v>0</v>
      </c>
      <c r="L491">
        <f>SUM(B491:H494)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  <c r="X491">
        <v>0</v>
      </c>
      <c r="Y491">
        <v>0</v>
      </c>
      <c r="Z491">
        <f>SUM(X491:Y491)</f>
        <v>0</v>
      </c>
      <c r="AA491">
        <v>0</v>
      </c>
      <c r="AB491">
        <v>0</v>
      </c>
      <c r="AC491">
        <f>SUM(AA491:AB491)</f>
        <v>0</v>
      </c>
    </row>
    <row r="492" spans="1:29">
      <c r="A492" s="3">
        <v>0.9895833333333334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K492">
        <v>0</v>
      </c>
      <c r="L492">
        <f>SUM(B492:H495)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  <c r="X492">
        <v>0</v>
      </c>
      <c r="Y492">
        <v>0</v>
      </c>
      <c r="Z492">
        <f>SUM(X492:Y492)</f>
        <v>0</v>
      </c>
      <c r="AA492">
        <v>0</v>
      </c>
      <c r="AB492">
        <v>0</v>
      </c>
      <c r="AC492">
        <f>SUM(AA492:AB492)</f>
        <v>0</v>
      </c>
    </row>
    <row r="493" spans="1:29">
      <c r="A493" s="3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K493">
        <v>0</v>
      </c>
      <c r="L493">
        <f>SUM(B493:H496)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  <c r="X493">
        <v>0</v>
      </c>
      <c r="Y493">
        <v>0</v>
      </c>
      <c r="Z493">
        <f>SUM(X493:Y493)</f>
        <v>0</v>
      </c>
      <c r="AA493">
        <v>0</v>
      </c>
      <c r="AB493">
        <v>0</v>
      </c>
      <c r="AC493">
        <f>SUM(AA493:AB493)</f>
        <v>0</v>
      </c>
    </row>
    <row r="494" spans="1:29">
      <c r="A494" s="3">
        <v>0.01041666666666667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K494">
        <v>0</v>
      </c>
      <c r="L494">
        <f>SUM(B494:H497)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  <c r="X494">
        <v>0</v>
      </c>
      <c r="Y494">
        <v>0</v>
      </c>
      <c r="Z494">
        <f>SUM(X494:Y494)</f>
        <v>0</v>
      </c>
      <c r="AA494">
        <v>0</v>
      </c>
      <c r="AB494">
        <v>0</v>
      </c>
      <c r="AC494">
        <f>SUM(AA494:AB494)</f>
        <v>0</v>
      </c>
    </row>
    <row r="495" spans="1:29">
      <c r="A495" s="3">
        <v>0.02083333333333333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K495">
        <v>0</v>
      </c>
      <c r="L495">
        <f>SUM(B495:H498)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  <c r="X495">
        <v>0</v>
      </c>
      <c r="Y495">
        <v>0</v>
      </c>
      <c r="Z495">
        <f>SUM(X495:Y495)</f>
        <v>0</v>
      </c>
      <c r="AA495">
        <v>0</v>
      </c>
      <c r="AB495">
        <v>0</v>
      </c>
      <c r="AC495">
        <f>SUM(AA495:AB495)</f>
        <v>0</v>
      </c>
    </row>
    <row r="496" spans="1:29">
      <c r="A496" s="3">
        <v>0.03125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K496">
        <v>0</v>
      </c>
      <c r="L496">
        <f>SUM(B496:H499)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  <c r="X496">
        <v>0</v>
      </c>
      <c r="Y496">
        <v>0</v>
      </c>
      <c r="Z496">
        <f>SUM(X496:Y496)</f>
        <v>0</v>
      </c>
      <c r="AA496">
        <v>0</v>
      </c>
      <c r="AB496">
        <v>0</v>
      </c>
      <c r="AC496">
        <f>SUM(AA496:AB496)</f>
        <v>0</v>
      </c>
    </row>
    <row r="497" spans="1:29">
      <c r="A497" s="3">
        <v>0.04166666666666666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K497">
        <v>0</v>
      </c>
      <c r="L497">
        <f>SUM(B497:H500)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  <c r="X497">
        <v>0</v>
      </c>
      <c r="Y497">
        <v>0</v>
      </c>
      <c r="Z497">
        <f>SUM(X497:Y497)</f>
        <v>0</v>
      </c>
      <c r="AA497">
        <v>0</v>
      </c>
      <c r="AB497">
        <v>0</v>
      </c>
      <c r="AC497">
        <f>SUM(AA497:AB497)</f>
        <v>0</v>
      </c>
    </row>
    <row r="498" spans="1:29">
      <c r="A498" s="3">
        <v>0.05208333333333334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K498">
        <v>0</v>
      </c>
      <c r="L498">
        <f>SUM(B498:H501)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  <c r="X498">
        <v>0</v>
      </c>
      <c r="Y498">
        <v>0</v>
      </c>
      <c r="Z498">
        <f>SUM(X498:Y498)</f>
        <v>0</v>
      </c>
      <c r="AA498">
        <v>0</v>
      </c>
      <c r="AB498">
        <v>0</v>
      </c>
      <c r="AC498">
        <f>SUM(AA498:AB498)</f>
        <v>0</v>
      </c>
    </row>
    <row r="499" spans="1:29">
      <c r="A499" s="3">
        <v>0.0625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K499">
        <v>0</v>
      </c>
      <c r="L499">
        <f>SUM(B499:H502)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  <c r="X499">
        <v>0</v>
      </c>
      <c r="Y499">
        <v>0</v>
      </c>
      <c r="Z499">
        <f>SUM(X499:Y499)</f>
        <v>0</v>
      </c>
      <c r="AA499">
        <v>0</v>
      </c>
      <c r="AB499">
        <v>0</v>
      </c>
      <c r="AC499">
        <f>SUM(AA499:AB499)</f>
        <v>0</v>
      </c>
    </row>
    <row r="500" spans="1:29">
      <c r="A500" s="3">
        <v>0.07291666666666667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K500">
        <v>0</v>
      </c>
      <c r="L500">
        <f>SUM(B500:H503)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  <c r="X500">
        <v>0</v>
      </c>
      <c r="Y500">
        <v>0</v>
      </c>
      <c r="Z500">
        <f>SUM(X500:Y500)</f>
        <v>0</v>
      </c>
      <c r="AA500">
        <v>0</v>
      </c>
      <c r="AB500">
        <v>0</v>
      </c>
      <c r="AC500">
        <f>SUM(AA500:AB500)</f>
        <v>0</v>
      </c>
    </row>
    <row r="501" spans="1:29">
      <c r="A501" s="3">
        <v>0.08333333333333333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K501">
        <v>0</v>
      </c>
      <c r="L501">
        <f>SUM(B501:H504)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  <c r="X501">
        <v>0</v>
      </c>
      <c r="Y501">
        <v>0</v>
      </c>
      <c r="Z501">
        <f>SUM(X501:Y501)</f>
        <v>0</v>
      </c>
      <c r="AA501">
        <v>0</v>
      </c>
      <c r="AB501">
        <v>0</v>
      </c>
      <c r="AC501">
        <f>SUM(AA501:AB501)</f>
        <v>0</v>
      </c>
    </row>
    <row r="502" spans="1:29">
      <c r="A502" s="3">
        <v>0.09375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K502">
        <v>0</v>
      </c>
      <c r="L502">
        <f>SUM(B502:H505)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  <c r="X502">
        <v>0</v>
      </c>
      <c r="Y502">
        <v>0</v>
      </c>
      <c r="Z502">
        <f>SUM(X502:Y502)</f>
        <v>0</v>
      </c>
      <c r="AA502">
        <v>0</v>
      </c>
      <c r="AB502">
        <v>0</v>
      </c>
      <c r="AC502">
        <f>SUM(AA502:AB502)</f>
        <v>0</v>
      </c>
    </row>
    <row r="503" spans="1:29">
      <c r="A503" s="3">
        <v>0.1041666666666667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K503">
        <v>0</v>
      </c>
      <c r="L503">
        <f>SUM(B503:H506)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  <c r="X503">
        <v>0</v>
      </c>
      <c r="Y503">
        <v>0</v>
      </c>
      <c r="Z503">
        <f>SUM(X503:Y503)</f>
        <v>0</v>
      </c>
      <c r="AA503">
        <v>0</v>
      </c>
      <c r="AB503">
        <v>0</v>
      </c>
      <c r="AC503">
        <f>SUM(AA503:AB503)</f>
        <v>0</v>
      </c>
    </row>
    <row r="504" spans="1:29">
      <c r="A504" s="3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K504">
        <v>0</v>
      </c>
      <c r="L504">
        <f>SUM(B504:H507)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  <c r="X504">
        <v>0</v>
      </c>
      <c r="Y504">
        <v>0</v>
      </c>
      <c r="Z504">
        <f>SUM(X504:Y504)</f>
        <v>0</v>
      </c>
      <c r="AA504">
        <v>0</v>
      </c>
      <c r="AB504">
        <v>0</v>
      </c>
      <c r="AC504">
        <f>SUM(AA504:AB504)</f>
        <v>0</v>
      </c>
    </row>
    <row r="505" spans="1:29">
      <c r="A505" s="3">
        <v>0.125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K505">
        <v>0</v>
      </c>
      <c r="L505">
        <f>SUM(B505:H508)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  <c r="X505">
        <v>0</v>
      </c>
      <c r="Y505">
        <v>0</v>
      </c>
      <c r="Z505">
        <f>SUM(X505:Y505)</f>
        <v>0</v>
      </c>
      <c r="AA505">
        <v>0</v>
      </c>
      <c r="AB505">
        <v>0</v>
      </c>
      <c r="AC505">
        <f>SUM(AA505:AB505)</f>
        <v>0</v>
      </c>
    </row>
    <row r="506" spans="1:29">
      <c r="A506" s="3">
        <v>0.1354166666666667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K506">
        <v>0</v>
      </c>
      <c r="L506">
        <f>SUM(B506:H509)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  <c r="X506">
        <v>0</v>
      </c>
      <c r="Y506">
        <v>0</v>
      </c>
      <c r="Z506">
        <f>SUM(X506:Y506)</f>
        <v>0</v>
      </c>
      <c r="AA506">
        <v>0</v>
      </c>
      <c r="AB506">
        <v>0</v>
      </c>
      <c r="AC506">
        <f>SUM(AA506:AB506)</f>
        <v>0</v>
      </c>
    </row>
    <row r="507" spans="1:29">
      <c r="A507" s="3">
        <v>0.1458333333333333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K507">
        <v>0</v>
      </c>
      <c r="L507">
        <f>SUM(B507:H510)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  <c r="X507">
        <v>0</v>
      </c>
      <c r="Y507">
        <v>0</v>
      </c>
      <c r="Z507">
        <f>SUM(X507:Y507)</f>
        <v>0</v>
      </c>
      <c r="AA507">
        <v>0</v>
      </c>
      <c r="AB507">
        <v>0</v>
      </c>
      <c r="AC507">
        <f>SUM(AA507:AB507)</f>
        <v>0</v>
      </c>
    </row>
    <row r="508" spans="1:29">
      <c r="A508" s="3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K508">
        <v>0</v>
      </c>
      <c r="L508">
        <f>SUM(B508:H511)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  <c r="X508">
        <v>0</v>
      </c>
      <c r="Y508">
        <v>0</v>
      </c>
      <c r="Z508">
        <f>SUM(X508:Y508)</f>
        <v>0</v>
      </c>
      <c r="AA508">
        <v>0</v>
      </c>
      <c r="AB508">
        <v>0</v>
      </c>
      <c r="AC508">
        <f>SUM(AA508:AB508)</f>
        <v>0</v>
      </c>
    </row>
    <row r="509" spans="1:29">
      <c r="A509" s="3">
        <v>0.1666666666666667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K509">
        <v>0</v>
      </c>
      <c r="L509">
        <f>SUM(B509:H512)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  <c r="X509">
        <v>0</v>
      </c>
      <c r="Y509">
        <v>0</v>
      </c>
      <c r="Z509">
        <f>SUM(X509:Y509)</f>
        <v>0</v>
      </c>
      <c r="AA509">
        <v>0</v>
      </c>
      <c r="AB509">
        <v>0</v>
      </c>
      <c r="AC509">
        <f>SUM(AA509:AB509)</f>
        <v>0</v>
      </c>
    </row>
    <row r="510" spans="1:29">
      <c r="A510" s="3">
        <v>0.1770833333333333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K510">
        <v>0</v>
      </c>
      <c r="L510">
        <f>SUM(B510:H513)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  <c r="X510">
        <v>0</v>
      </c>
      <c r="Y510">
        <v>0</v>
      </c>
      <c r="Z510">
        <f>SUM(X510:Y510)</f>
        <v>0</v>
      </c>
      <c r="AA510">
        <v>0</v>
      </c>
      <c r="AB510">
        <v>0</v>
      </c>
      <c r="AC510">
        <f>SUM(AA510:AB510)</f>
        <v>0</v>
      </c>
    </row>
    <row r="511" spans="1:29">
      <c r="A511" s="3">
        <v>0.1875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K511">
        <v>0</v>
      </c>
      <c r="L511">
        <f>SUM(B511:H514)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  <c r="X511">
        <v>0</v>
      </c>
      <c r="Y511">
        <v>0</v>
      </c>
      <c r="Z511">
        <f>SUM(X511:Y511)</f>
        <v>0</v>
      </c>
      <c r="AA511">
        <v>0</v>
      </c>
      <c r="AB511">
        <v>0</v>
      </c>
      <c r="AC511">
        <f>SUM(AA511:AB511)</f>
        <v>0</v>
      </c>
    </row>
    <row r="512" spans="1:29">
      <c r="A512" s="3">
        <v>0.1979166666666667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K512">
        <v>0</v>
      </c>
      <c r="L512">
        <f>SUM(B512:H515)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  <c r="X512">
        <v>0</v>
      </c>
      <c r="Y512">
        <v>0</v>
      </c>
      <c r="Z512">
        <f>SUM(X512:Y512)</f>
        <v>0</v>
      </c>
      <c r="AA512">
        <v>0</v>
      </c>
      <c r="AB512">
        <v>0</v>
      </c>
      <c r="AC512">
        <f>SUM(AA512:AB512)</f>
        <v>0</v>
      </c>
    </row>
    <row r="513" spans="1:29">
      <c r="A513" s="3">
        <v>0.2083333333333333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K513">
        <v>0</v>
      </c>
      <c r="L513">
        <f>SUM(B513:H516)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  <c r="X513">
        <v>0</v>
      </c>
      <c r="Y513">
        <v>0</v>
      </c>
      <c r="Z513">
        <f>SUM(X513:Y513)</f>
        <v>0</v>
      </c>
      <c r="AA513">
        <v>0</v>
      </c>
      <c r="AB513">
        <v>0</v>
      </c>
      <c r="AC513">
        <f>SUM(AA513:AB513)</f>
        <v>0</v>
      </c>
    </row>
    <row r="514" spans="1:29">
      <c r="A514" s="3">
        <v>0.21875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K514">
        <v>0</v>
      </c>
      <c r="L514">
        <f>SUM(B514:H517)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  <c r="X514">
        <v>0</v>
      </c>
      <c r="Y514">
        <v>0</v>
      </c>
      <c r="Z514">
        <f>SUM(X514:Y514)</f>
        <v>0</v>
      </c>
      <c r="AA514">
        <v>0</v>
      </c>
      <c r="AB514">
        <v>0</v>
      </c>
      <c r="AC514">
        <f>SUM(AA514:AB514)</f>
        <v>0</v>
      </c>
    </row>
    <row r="515" spans="1:29">
      <c r="A515" s="3">
        <v>0.2291666666666667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K515">
        <v>0</v>
      </c>
      <c r="L515">
        <f>SUM(B515:H518)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  <c r="X515">
        <v>0</v>
      </c>
      <c r="Y515">
        <v>0</v>
      </c>
      <c r="Z515">
        <f>SUM(X515:Y515)</f>
        <v>0</v>
      </c>
      <c r="AA515">
        <v>0</v>
      </c>
      <c r="AB515">
        <v>0</v>
      </c>
      <c r="AC515">
        <f>SUM(AA515:AB515)</f>
        <v>0</v>
      </c>
    </row>
    <row r="516" spans="1:29">
      <c r="A516" s="3">
        <v>0.2395833333333333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K516">
        <v>0</v>
      </c>
      <c r="L516">
        <f>SUM(B516:H519)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  <c r="X516">
        <v>0</v>
      </c>
      <c r="Y516">
        <v>0</v>
      </c>
      <c r="Z516">
        <f>SUM(X516:Y516)</f>
        <v>0</v>
      </c>
      <c r="AA516">
        <v>0</v>
      </c>
      <c r="AB516">
        <v>0</v>
      </c>
      <c r="AC516">
        <f>SUM(AA516:AB516)</f>
        <v>0</v>
      </c>
    </row>
    <row r="517" spans="1:29">
      <c r="A517" s="3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K517">
        <v>0</v>
      </c>
      <c r="L517">
        <f>SUM(B517:H520)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  <c r="X517">
        <v>0</v>
      </c>
      <c r="Y517">
        <v>0</v>
      </c>
      <c r="Z517">
        <f>SUM(X517:Y517)</f>
        <v>0</v>
      </c>
      <c r="AA517">
        <v>0</v>
      </c>
      <c r="AB517">
        <v>0</v>
      </c>
      <c r="AC517">
        <f>SUM(AA517:AB517)</f>
        <v>0</v>
      </c>
    </row>
    <row r="518" spans="1:29">
      <c r="A518" s="3">
        <v>0.2604166666666667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K518">
        <v>0</v>
      </c>
      <c r="L518">
        <f>SUM(B518:H521)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  <c r="X518">
        <v>0</v>
      </c>
      <c r="Y518">
        <v>0</v>
      </c>
      <c r="Z518">
        <f>SUM(X518:Y518)</f>
        <v>0</v>
      </c>
      <c r="AA518">
        <v>0</v>
      </c>
      <c r="AB518">
        <v>0</v>
      </c>
      <c r="AC518">
        <f>SUM(AA518:AB518)</f>
        <v>0</v>
      </c>
    </row>
    <row r="519" spans="1:29">
      <c r="A519" s="3">
        <v>0.2708333333333333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K519">
        <v>0</v>
      </c>
      <c r="L519">
        <f>SUM(B519:H522)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  <c r="X519">
        <v>0</v>
      </c>
      <c r="Y519">
        <v>0</v>
      </c>
      <c r="Z519">
        <f>SUM(X519:Y519)</f>
        <v>0</v>
      </c>
      <c r="AA519">
        <v>0</v>
      </c>
      <c r="AB519">
        <v>0</v>
      </c>
      <c r="AC519">
        <f>SUM(AA519:AB519)</f>
        <v>0</v>
      </c>
    </row>
    <row r="520" spans="1:29">
      <c r="A520" s="3">
        <v>0.28125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K520">
        <v>0</v>
      </c>
      <c r="L520">
        <f>SUM(B520:H523)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  <c r="X520">
        <v>0</v>
      </c>
      <c r="Y520">
        <v>0</v>
      </c>
      <c r="Z520">
        <f>SUM(X520:Y520)</f>
        <v>0</v>
      </c>
      <c r="AA520">
        <v>0</v>
      </c>
      <c r="AB520">
        <v>0</v>
      </c>
      <c r="AC520">
        <f>SUM(AA520:AB520)</f>
        <v>0</v>
      </c>
    </row>
    <row r="521" spans="1:29">
      <c r="A521" s="3">
        <v>0.2916666666666667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K521">
        <v>0</v>
      </c>
      <c r="L521">
        <f>SUM(B521:H524)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  <c r="X521">
        <v>0</v>
      </c>
      <c r="Y521">
        <v>0</v>
      </c>
      <c r="Z521">
        <f>SUM(X521:Y521)</f>
        <v>0</v>
      </c>
      <c r="AA521">
        <v>0</v>
      </c>
      <c r="AB521">
        <v>0</v>
      </c>
      <c r="AC521">
        <f>SUM(AA521:AB521)</f>
        <v>0</v>
      </c>
    </row>
    <row r="522" spans="1:29">
      <c r="A522" s="3">
        <v>0.3020833333333333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K522">
        <v>0</v>
      </c>
      <c r="L522">
        <f>SUM(B522:H525)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  <c r="X522">
        <v>0</v>
      </c>
      <c r="Y522">
        <v>0</v>
      </c>
      <c r="Z522">
        <f>SUM(X522:Y522)</f>
        <v>0</v>
      </c>
      <c r="AA522">
        <v>0</v>
      </c>
      <c r="AB522">
        <v>0</v>
      </c>
      <c r="AC522">
        <f>SUM(AA522:AB522)</f>
        <v>0</v>
      </c>
    </row>
    <row r="523" spans="1:29">
      <c r="A523" s="3">
        <v>0.3125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K523">
        <v>0</v>
      </c>
      <c r="L523">
        <f>SUM(B523:H526)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  <c r="X523">
        <v>0</v>
      </c>
      <c r="Y523">
        <v>0</v>
      </c>
      <c r="Z523">
        <f>SUM(X523:Y523)</f>
        <v>0</v>
      </c>
      <c r="AA523">
        <v>0</v>
      </c>
      <c r="AB523">
        <v>0</v>
      </c>
      <c r="AC523">
        <f>SUM(AA523:AB523)</f>
        <v>0</v>
      </c>
    </row>
    <row r="524" spans="1:29">
      <c r="A524" s="3">
        <v>0.3229166666666667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K524">
        <v>0</v>
      </c>
      <c r="L524">
        <f>SUM(B524:H527)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  <c r="X524">
        <v>0</v>
      </c>
      <c r="Y524">
        <v>0</v>
      </c>
      <c r="Z524">
        <f>SUM(X524:Y524)</f>
        <v>0</v>
      </c>
      <c r="AA524">
        <v>0</v>
      </c>
      <c r="AB524">
        <v>0</v>
      </c>
      <c r="AC524">
        <f>SUM(AA524:AB524)</f>
        <v>0</v>
      </c>
    </row>
    <row r="525" spans="1:29">
      <c r="A525" s="3">
        <v>0.3333333333333333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K525">
        <v>0</v>
      </c>
      <c r="L525">
        <f>SUM(B525:H528)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  <c r="X525">
        <v>0</v>
      </c>
      <c r="Y525">
        <v>0</v>
      </c>
      <c r="Z525">
        <f>SUM(X525:Y525)</f>
        <v>0</v>
      </c>
      <c r="AA525">
        <v>0</v>
      </c>
      <c r="AB525">
        <v>0</v>
      </c>
      <c r="AC525">
        <f>SUM(AA525:AB525)</f>
        <v>0</v>
      </c>
    </row>
    <row r="526" spans="1:29">
      <c r="A526" s="3">
        <v>0.34375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K526">
        <v>0</v>
      </c>
      <c r="L526">
        <f>SUM(B526:H529)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  <c r="X526">
        <v>0</v>
      </c>
      <c r="Y526">
        <v>0</v>
      </c>
      <c r="Z526">
        <f>SUM(X526:Y526)</f>
        <v>0</v>
      </c>
      <c r="AA526">
        <v>0</v>
      </c>
      <c r="AB526">
        <v>0</v>
      </c>
      <c r="AC526">
        <f>SUM(AA526:AB526)</f>
        <v>0</v>
      </c>
    </row>
    <row r="527" spans="1:29">
      <c r="A527" s="3">
        <v>0.3541666666666667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K527">
        <v>0</v>
      </c>
      <c r="L527">
        <f>SUM(B527:H530)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  <c r="X527">
        <v>0</v>
      </c>
      <c r="Y527">
        <v>0</v>
      </c>
      <c r="Z527">
        <f>SUM(X527:Y527)</f>
        <v>0</v>
      </c>
      <c r="AA527">
        <v>0</v>
      </c>
      <c r="AB527">
        <v>0</v>
      </c>
      <c r="AC527">
        <f>SUM(AA527:AB527)</f>
        <v>0</v>
      </c>
    </row>
    <row r="528" spans="1:29">
      <c r="A528" s="3">
        <v>0.3645833333333333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K528">
        <v>0</v>
      </c>
      <c r="L528">
        <f>SUM(B528:H531)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  <c r="X528">
        <v>0</v>
      </c>
      <c r="Y528">
        <v>0</v>
      </c>
      <c r="Z528">
        <f>SUM(X528:Y528)</f>
        <v>0</v>
      </c>
      <c r="AA528">
        <v>0</v>
      </c>
      <c r="AB528">
        <v>0</v>
      </c>
      <c r="AC528">
        <f>SUM(AA528:AB528)</f>
        <v>0</v>
      </c>
    </row>
    <row r="529" spans="1:29">
      <c r="A529" s="3">
        <v>0.375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K529">
        <v>0</v>
      </c>
      <c r="L529">
        <f>SUM(B529:H532)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  <c r="X529">
        <v>0</v>
      </c>
      <c r="Y529">
        <v>0</v>
      </c>
      <c r="Z529">
        <f>SUM(X529:Y529)</f>
        <v>0</v>
      </c>
      <c r="AA529">
        <v>0</v>
      </c>
      <c r="AB529">
        <v>0</v>
      </c>
      <c r="AC529">
        <f>SUM(AA529:AB529)</f>
        <v>0</v>
      </c>
    </row>
    <row r="530" spans="1:29">
      <c r="A530" s="3">
        <v>0.3854166666666667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K530">
        <v>0</v>
      </c>
      <c r="L530">
        <f>SUM(B530:H533)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  <c r="X530">
        <v>0</v>
      </c>
      <c r="Y530">
        <v>0</v>
      </c>
      <c r="Z530">
        <f>SUM(X530:Y530)</f>
        <v>0</v>
      </c>
      <c r="AA530">
        <v>0</v>
      </c>
      <c r="AB530">
        <v>0</v>
      </c>
      <c r="AC530">
        <f>SUM(AA530:AB530)</f>
        <v>0</v>
      </c>
    </row>
    <row r="531" spans="1:29">
      <c r="A531" s="3">
        <v>0.3958333333333333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K531">
        <v>0</v>
      </c>
      <c r="L531">
        <f>SUM(B531:H534)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  <c r="X531">
        <v>0</v>
      </c>
      <c r="Y531">
        <v>0</v>
      </c>
      <c r="Z531">
        <f>SUM(X531:Y531)</f>
        <v>0</v>
      </c>
      <c r="AA531">
        <v>0</v>
      </c>
      <c r="AB531">
        <v>0</v>
      </c>
      <c r="AC531">
        <f>SUM(AA531:AB531)</f>
        <v>0</v>
      </c>
    </row>
    <row r="532" spans="1:29">
      <c r="A532" s="3">
        <v>0.40625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K532">
        <v>0</v>
      </c>
      <c r="L532">
        <f>SUM(B532:H535)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  <c r="X532">
        <v>0</v>
      </c>
      <c r="Y532">
        <v>0</v>
      </c>
      <c r="Z532">
        <f>SUM(X532:Y532)</f>
        <v>0</v>
      </c>
      <c r="AA532">
        <v>0</v>
      </c>
      <c r="AB532">
        <v>0</v>
      </c>
      <c r="AC532">
        <f>SUM(AA532:AB532)</f>
        <v>0</v>
      </c>
    </row>
    <row r="533" spans="1:29">
      <c r="A533" s="3">
        <v>0.4166666666666667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K533">
        <v>0</v>
      </c>
      <c r="L533">
        <f>SUM(B533:H536)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  <c r="X533">
        <v>0</v>
      </c>
      <c r="Y533">
        <v>0</v>
      </c>
      <c r="Z533">
        <f>SUM(X533:Y533)</f>
        <v>0</v>
      </c>
      <c r="AA533">
        <v>0</v>
      </c>
      <c r="AB533">
        <v>0</v>
      </c>
      <c r="AC533">
        <f>SUM(AA533:AB533)</f>
        <v>0</v>
      </c>
    </row>
    <row r="534" spans="1:29">
      <c r="A534" s="3">
        <v>0.4270833333333333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K534">
        <v>0</v>
      </c>
      <c r="L534">
        <f>SUM(B534:H537)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  <c r="X534">
        <v>0</v>
      </c>
      <c r="Y534">
        <v>0</v>
      </c>
      <c r="Z534">
        <f>SUM(X534:Y534)</f>
        <v>0</v>
      </c>
      <c r="AA534">
        <v>0</v>
      </c>
      <c r="AB534">
        <v>0</v>
      </c>
      <c r="AC534">
        <f>SUM(AA534:AB534)</f>
        <v>0</v>
      </c>
    </row>
    <row r="535" spans="1:29">
      <c r="A535" s="3">
        <v>0.4375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K535">
        <v>0</v>
      </c>
      <c r="L535">
        <f>SUM(B535:H538)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  <c r="X535">
        <v>0</v>
      </c>
      <c r="Y535">
        <v>0</v>
      </c>
      <c r="Z535">
        <f>SUM(X535:Y535)</f>
        <v>0</v>
      </c>
      <c r="AA535">
        <v>0</v>
      </c>
      <c r="AB535">
        <v>0</v>
      </c>
      <c r="AC535">
        <f>SUM(AA535:AB535)</f>
        <v>0</v>
      </c>
    </row>
    <row r="536" spans="1:29">
      <c r="A536" s="3">
        <v>0.4479166666666667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K536">
        <v>0</v>
      </c>
      <c r="L536">
        <f>SUM(B536:H539)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  <c r="X536">
        <v>0</v>
      </c>
      <c r="Y536">
        <v>0</v>
      </c>
      <c r="Z536">
        <f>SUM(X536:Y536)</f>
        <v>0</v>
      </c>
      <c r="AA536">
        <v>0</v>
      </c>
      <c r="AB536">
        <v>0</v>
      </c>
      <c r="AC536">
        <f>SUM(AA536:AB536)</f>
        <v>0</v>
      </c>
    </row>
    <row r="537" spans="1:29">
      <c r="A537" s="3">
        <v>0.4583333333333333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K537">
        <v>0</v>
      </c>
      <c r="L537">
        <f>SUM(B537:H540)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  <c r="X537">
        <v>0</v>
      </c>
      <c r="Y537">
        <v>0</v>
      </c>
      <c r="Z537">
        <f>SUM(X537:Y537)</f>
        <v>0</v>
      </c>
      <c r="AA537">
        <v>0</v>
      </c>
      <c r="AB537">
        <v>0</v>
      </c>
      <c r="AC537">
        <f>SUM(AA537:AB537)</f>
        <v>0</v>
      </c>
    </row>
    <row r="538" spans="1:29">
      <c r="A538" s="3">
        <v>0.46875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K538">
        <v>0</v>
      </c>
      <c r="L538">
        <f>SUM(B538:H541)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  <c r="X538">
        <v>0</v>
      </c>
      <c r="Y538">
        <v>0</v>
      </c>
      <c r="Z538">
        <f>SUM(X538:Y538)</f>
        <v>0</v>
      </c>
      <c r="AA538">
        <v>0</v>
      </c>
      <c r="AB538">
        <v>0</v>
      </c>
      <c r="AC538">
        <f>SUM(AA538:AB538)</f>
        <v>0</v>
      </c>
    </row>
    <row r="539" spans="1:29">
      <c r="A539" s="3">
        <v>0.4791666666666667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K539">
        <v>0</v>
      </c>
      <c r="L539">
        <f>SUM(B539:H542)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  <c r="X539">
        <v>0</v>
      </c>
      <c r="Y539">
        <v>0</v>
      </c>
      <c r="Z539">
        <f>SUM(X539:Y539)</f>
        <v>0</v>
      </c>
      <c r="AA539">
        <v>0</v>
      </c>
      <c r="AB539">
        <v>0</v>
      </c>
      <c r="AC539">
        <f>SUM(AA539:AB539)</f>
        <v>0</v>
      </c>
    </row>
    <row r="540" spans="1:29">
      <c r="A540" s="3">
        <v>0.4895833333333333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K540">
        <v>0</v>
      </c>
      <c r="L540">
        <f>SUM(B540:H543)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  <c r="X540">
        <v>0</v>
      </c>
      <c r="Y540">
        <v>0</v>
      </c>
      <c r="Z540">
        <f>SUM(X540:Y540)</f>
        <v>0</v>
      </c>
      <c r="AA540">
        <v>0</v>
      </c>
      <c r="AB540">
        <v>0</v>
      </c>
      <c r="AC540">
        <f>SUM(AA540:AB540)</f>
        <v>0</v>
      </c>
    </row>
    <row r="541" spans="1:29">
      <c r="A541" s="3">
        <v>0.5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K541">
        <v>0</v>
      </c>
      <c r="L541">
        <f>SUM(B541:H544)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  <c r="X541">
        <v>0</v>
      </c>
      <c r="Y541">
        <v>0</v>
      </c>
      <c r="Z541">
        <f>SUM(X541:Y541)</f>
        <v>0</v>
      </c>
      <c r="AA541">
        <v>0</v>
      </c>
      <c r="AB541">
        <v>0</v>
      </c>
      <c r="AC541">
        <f>SUM(AA541:AB541)</f>
        <v>0</v>
      </c>
    </row>
    <row r="542" spans="1:29">
      <c r="A542" s="3">
        <v>0.5104166666666666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K542">
        <v>0</v>
      </c>
      <c r="L542">
        <f>SUM(B542:H545)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  <c r="X542">
        <v>0</v>
      </c>
      <c r="Y542">
        <v>0</v>
      </c>
      <c r="Z542">
        <f>SUM(X542:Y542)</f>
        <v>0</v>
      </c>
      <c r="AA542">
        <v>0</v>
      </c>
      <c r="AB542">
        <v>0</v>
      </c>
      <c r="AC542">
        <f>SUM(AA542:AB542)</f>
        <v>0</v>
      </c>
    </row>
    <row r="543" spans="1:29">
      <c r="A543" s="3">
        <v>0.5208333333333334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K543">
        <v>0</v>
      </c>
      <c r="L543">
        <f>SUM(B543:H546)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  <c r="X543">
        <v>0</v>
      </c>
      <c r="Y543">
        <v>0</v>
      </c>
      <c r="Z543">
        <f>SUM(X543:Y543)</f>
        <v>0</v>
      </c>
      <c r="AA543">
        <v>0</v>
      </c>
      <c r="AB543">
        <v>0</v>
      </c>
      <c r="AC543">
        <f>SUM(AA543:AB543)</f>
        <v>0</v>
      </c>
    </row>
    <row r="544" spans="1:29">
      <c r="A544" s="3">
        <v>0.53125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K544">
        <v>0</v>
      </c>
      <c r="L544">
        <f>SUM(B544:H547)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  <c r="X544">
        <v>0</v>
      </c>
      <c r="Y544">
        <v>0</v>
      </c>
      <c r="Z544">
        <f>SUM(X544:Y544)</f>
        <v>0</v>
      </c>
      <c r="AA544">
        <v>0</v>
      </c>
      <c r="AB544">
        <v>0</v>
      </c>
      <c r="AC544">
        <f>SUM(AA544:AB544)</f>
        <v>0</v>
      </c>
    </row>
    <row r="545" spans="1:29">
      <c r="A545" s="3">
        <v>0.5416666666666666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K545">
        <v>0</v>
      </c>
      <c r="L545">
        <f>SUM(B545:H548)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  <c r="X545">
        <v>0</v>
      </c>
      <c r="Y545">
        <v>0</v>
      </c>
      <c r="Z545">
        <f>SUM(X545:Y545)</f>
        <v>0</v>
      </c>
      <c r="AA545">
        <v>0</v>
      </c>
      <c r="AB545">
        <v>0</v>
      </c>
      <c r="AC545">
        <f>SUM(AA545:AB545)</f>
        <v>0</v>
      </c>
    </row>
    <row r="546" spans="1:29">
      <c r="A546" s="3">
        <v>0.5520833333333334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K546">
        <v>0</v>
      </c>
      <c r="L546">
        <f>SUM(B546:H549)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  <c r="X546">
        <v>0</v>
      </c>
      <c r="Y546">
        <v>0</v>
      </c>
      <c r="Z546">
        <f>SUM(X546:Y546)</f>
        <v>0</v>
      </c>
      <c r="AA546">
        <v>0</v>
      </c>
      <c r="AB546">
        <v>0</v>
      </c>
      <c r="AC546">
        <f>SUM(AA546:AB546)</f>
        <v>0</v>
      </c>
    </row>
    <row r="547" spans="1:29">
      <c r="A547" s="3">
        <v>0.5625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K547">
        <v>0</v>
      </c>
      <c r="L547">
        <f>SUM(B547:H550)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  <c r="X547">
        <v>0</v>
      </c>
      <c r="Y547">
        <v>0</v>
      </c>
      <c r="Z547">
        <f>SUM(X547:Y547)</f>
        <v>0</v>
      </c>
      <c r="AA547">
        <v>0</v>
      </c>
      <c r="AB547">
        <v>0</v>
      </c>
      <c r="AC547">
        <f>SUM(AA547:AB547)</f>
        <v>0</v>
      </c>
    </row>
    <row r="548" spans="1:29">
      <c r="A548" s="3">
        <v>0.5729166666666666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K548">
        <v>0</v>
      </c>
      <c r="L548">
        <f>SUM(B548:H551)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  <c r="X548">
        <v>0</v>
      </c>
      <c r="Y548">
        <v>0</v>
      </c>
      <c r="Z548">
        <f>SUM(X548:Y548)</f>
        <v>0</v>
      </c>
      <c r="AA548">
        <v>0</v>
      </c>
      <c r="AB548">
        <v>0</v>
      </c>
      <c r="AC548">
        <f>SUM(AA548:AB548)</f>
        <v>0</v>
      </c>
    </row>
    <row r="549" spans="1:29">
      <c r="A549" s="3">
        <v>0.5833333333333334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K549">
        <v>0</v>
      </c>
      <c r="L549">
        <f>SUM(B549:H552)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  <c r="X549">
        <v>0</v>
      </c>
      <c r="Y549">
        <v>0</v>
      </c>
      <c r="Z549">
        <f>SUM(X549:Y549)</f>
        <v>0</v>
      </c>
      <c r="AA549">
        <v>0</v>
      </c>
      <c r="AB549">
        <v>0</v>
      </c>
      <c r="AC549">
        <f>SUM(AA549:AB549)</f>
        <v>0</v>
      </c>
    </row>
    <row r="550" spans="1:29">
      <c r="A550" s="3">
        <v>0.59375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K550">
        <v>0</v>
      </c>
      <c r="L550">
        <f>SUM(B550:H553)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  <c r="X550">
        <v>0</v>
      </c>
      <c r="Y550">
        <v>0</v>
      </c>
      <c r="Z550">
        <f>SUM(X550:Y550)</f>
        <v>0</v>
      </c>
      <c r="AA550">
        <v>0</v>
      </c>
      <c r="AB550">
        <v>0</v>
      </c>
      <c r="AC550">
        <f>SUM(AA550:AB550)</f>
        <v>0</v>
      </c>
    </row>
    <row r="551" spans="1:29">
      <c r="A551" s="3">
        <v>0.6041666666666666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K551">
        <v>0</v>
      </c>
      <c r="L551">
        <f>SUM(B551:H554)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  <c r="X551">
        <v>0</v>
      </c>
      <c r="Y551">
        <v>0</v>
      </c>
      <c r="Z551">
        <f>SUM(X551:Y551)</f>
        <v>0</v>
      </c>
      <c r="AA551">
        <v>0</v>
      </c>
      <c r="AB551">
        <v>0</v>
      </c>
      <c r="AC551">
        <f>SUM(AA551:AB551)</f>
        <v>0</v>
      </c>
    </row>
    <row r="552" spans="1:29">
      <c r="A552" s="3">
        <v>0.6145833333333334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K552">
        <v>0</v>
      </c>
      <c r="L552">
        <f>SUM(B552:H555)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  <c r="X552">
        <v>0</v>
      </c>
      <c r="Y552">
        <v>0</v>
      </c>
      <c r="Z552">
        <f>SUM(X552:Y552)</f>
        <v>0</v>
      </c>
      <c r="AA552">
        <v>0</v>
      </c>
      <c r="AB552">
        <v>0</v>
      </c>
      <c r="AC552">
        <f>SUM(AA552:AB552)</f>
        <v>0</v>
      </c>
    </row>
    <row r="553" spans="1:29">
      <c r="A553" s="3">
        <v>0.625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K553">
        <v>0</v>
      </c>
      <c r="L553">
        <f>SUM(B553:H556)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  <c r="X553">
        <v>0</v>
      </c>
      <c r="Y553">
        <v>0</v>
      </c>
      <c r="Z553">
        <f>SUM(X553:Y553)</f>
        <v>0</v>
      </c>
      <c r="AA553">
        <v>0</v>
      </c>
      <c r="AB553">
        <v>0</v>
      </c>
      <c r="AC553">
        <f>SUM(AA553:AB553)</f>
        <v>0</v>
      </c>
    </row>
    <row r="554" spans="1:29">
      <c r="A554" s="3">
        <v>0.6354166666666666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K554">
        <v>0</v>
      </c>
      <c r="L554">
        <f>SUM(B554:H557)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  <c r="X554">
        <v>0</v>
      </c>
      <c r="Y554">
        <v>0</v>
      </c>
      <c r="Z554">
        <f>SUM(X554:Y554)</f>
        <v>0</v>
      </c>
      <c r="AA554">
        <v>0</v>
      </c>
      <c r="AB554">
        <v>0</v>
      </c>
      <c r="AC554">
        <f>SUM(AA554:AB554)</f>
        <v>0</v>
      </c>
    </row>
    <row r="555" spans="1:29">
      <c r="A555" s="3">
        <v>0.6458333333333334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K555">
        <v>0</v>
      </c>
      <c r="L555">
        <f>SUM(B555:H558)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  <c r="X555">
        <v>0</v>
      </c>
      <c r="Y555">
        <v>0</v>
      </c>
      <c r="Z555">
        <f>SUM(X555:Y555)</f>
        <v>0</v>
      </c>
      <c r="AA555">
        <v>0</v>
      </c>
      <c r="AB555">
        <v>0</v>
      </c>
      <c r="AC555">
        <f>SUM(AA555:AB555)</f>
        <v>0</v>
      </c>
    </row>
    <row r="556" spans="1:29">
      <c r="A556" s="3">
        <v>0.65625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K556">
        <v>0</v>
      </c>
      <c r="L556">
        <f>SUM(B556:H559)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  <c r="X556">
        <v>0</v>
      </c>
      <c r="Y556">
        <v>0</v>
      </c>
      <c r="Z556">
        <f>SUM(X556:Y556)</f>
        <v>0</v>
      </c>
      <c r="AA556">
        <v>0</v>
      </c>
      <c r="AB556">
        <v>0</v>
      </c>
      <c r="AC556">
        <f>SUM(AA556:AB556)</f>
        <v>0</v>
      </c>
    </row>
    <row r="557" spans="1:29">
      <c r="A557" s="3">
        <v>0.6666666666666666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K557">
        <v>0</v>
      </c>
      <c r="L557">
        <f>SUM(B557:H560)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  <c r="X557">
        <v>0</v>
      </c>
      <c r="Y557">
        <v>0</v>
      </c>
      <c r="Z557">
        <f>SUM(X557:Y557)</f>
        <v>0</v>
      </c>
      <c r="AA557">
        <v>0</v>
      </c>
      <c r="AB557">
        <v>0</v>
      </c>
      <c r="AC557">
        <f>SUM(AA557:AB557)</f>
        <v>0</v>
      </c>
    </row>
    <row r="558" spans="1:29">
      <c r="A558" s="3">
        <v>0.6770833333333334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K558">
        <v>0</v>
      </c>
      <c r="L558">
        <f>SUM(B558:H561)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  <c r="X558">
        <v>0</v>
      </c>
      <c r="Y558">
        <v>0</v>
      </c>
      <c r="Z558">
        <f>SUM(X558:Y558)</f>
        <v>0</v>
      </c>
      <c r="AA558">
        <v>0</v>
      </c>
      <c r="AB558">
        <v>0</v>
      </c>
      <c r="AC558">
        <f>SUM(AA558:AB558)</f>
        <v>0</v>
      </c>
    </row>
    <row r="559" spans="1:29">
      <c r="A559" s="3">
        <v>0.6875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K559">
        <v>0</v>
      </c>
      <c r="L559">
        <f>SUM(B559:H562)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  <c r="X559">
        <v>0</v>
      </c>
      <c r="Y559">
        <v>0</v>
      </c>
      <c r="Z559">
        <f>SUM(X559:Y559)</f>
        <v>0</v>
      </c>
      <c r="AA559">
        <v>0</v>
      </c>
      <c r="AB559">
        <v>0</v>
      </c>
      <c r="AC559">
        <f>SUM(AA559:AB559)</f>
        <v>0</v>
      </c>
    </row>
    <row r="560" spans="1:29">
      <c r="A560" s="3">
        <v>0.6979166666666666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K560">
        <v>0</v>
      </c>
      <c r="L560">
        <f>SUM(B560:H563)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  <c r="X560">
        <v>0</v>
      </c>
      <c r="Y560">
        <v>0</v>
      </c>
      <c r="Z560">
        <f>SUM(X560:Y560)</f>
        <v>0</v>
      </c>
      <c r="AA560">
        <v>0</v>
      </c>
      <c r="AB560">
        <v>0</v>
      </c>
      <c r="AC560">
        <f>SUM(AA560:AB560)</f>
        <v>0</v>
      </c>
    </row>
    <row r="561" spans="1:29">
      <c r="A561" s="3">
        <v>0.7083333333333334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K561">
        <v>0</v>
      </c>
      <c r="L561">
        <f>SUM(B561:H564)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  <c r="X561">
        <v>0</v>
      </c>
      <c r="Y561">
        <v>0</v>
      </c>
      <c r="Z561">
        <f>SUM(X561:Y561)</f>
        <v>0</v>
      </c>
      <c r="AA561">
        <v>0</v>
      </c>
      <c r="AB561">
        <v>0</v>
      </c>
      <c r="AC561">
        <f>SUM(AA561:AB561)</f>
        <v>0</v>
      </c>
    </row>
    <row r="562" spans="1:29">
      <c r="A562" s="3">
        <v>0.71875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K562">
        <v>0</v>
      </c>
      <c r="L562">
        <f>SUM(B562:H565)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  <c r="X562">
        <v>0</v>
      </c>
      <c r="Y562">
        <v>0</v>
      </c>
      <c r="Z562">
        <f>SUM(X562:Y562)</f>
        <v>0</v>
      </c>
      <c r="AA562">
        <v>0</v>
      </c>
      <c r="AB562">
        <v>0</v>
      </c>
      <c r="AC562">
        <f>SUM(AA562:AB562)</f>
        <v>0</v>
      </c>
    </row>
    <row r="563" spans="1:29">
      <c r="A563" s="3">
        <v>0.7291666666666666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K563">
        <v>0</v>
      </c>
      <c r="L563">
        <f>SUM(B563:H566)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  <c r="X563">
        <v>0</v>
      </c>
      <c r="Y563">
        <v>0</v>
      </c>
      <c r="Z563">
        <f>SUM(X563:Y563)</f>
        <v>0</v>
      </c>
      <c r="AA563">
        <v>0</v>
      </c>
      <c r="AB563">
        <v>0</v>
      </c>
      <c r="AC563">
        <f>SUM(AA563:AB563)</f>
        <v>0</v>
      </c>
    </row>
    <row r="564" spans="1:29">
      <c r="A564" s="3">
        <v>0.7395833333333334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K564">
        <v>0</v>
      </c>
      <c r="L564">
        <f>SUM(B564:H567)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  <c r="X564">
        <v>0</v>
      </c>
      <c r="Y564">
        <v>0</v>
      </c>
      <c r="Z564">
        <f>SUM(X564:Y564)</f>
        <v>0</v>
      </c>
      <c r="AA564">
        <v>0</v>
      </c>
      <c r="AB564">
        <v>0</v>
      </c>
      <c r="AC564">
        <f>SUM(AA564:AB564)</f>
        <v>0</v>
      </c>
    </row>
    <row r="565" spans="1:29">
      <c r="A565" s="3">
        <v>0.75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K565">
        <v>0</v>
      </c>
      <c r="L565">
        <f>SUM(B565:H568)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  <c r="X565">
        <v>0</v>
      </c>
      <c r="Y565">
        <v>0</v>
      </c>
      <c r="Z565">
        <f>SUM(X565:Y565)</f>
        <v>0</v>
      </c>
      <c r="AA565">
        <v>0</v>
      </c>
      <c r="AB565">
        <v>0</v>
      </c>
      <c r="AC565">
        <f>SUM(AA565:AB565)</f>
        <v>0</v>
      </c>
    </row>
    <row r="566" spans="1:29">
      <c r="A566" s="3">
        <v>0.7604166666666666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K566">
        <v>0</v>
      </c>
      <c r="L566">
        <f>SUM(B566:H569)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  <c r="X566">
        <v>0</v>
      </c>
      <c r="Y566">
        <v>0</v>
      </c>
      <c r="Z566">
        <f>SUM(X566:Y566)</f>
        <v>0</v>
      </c>
      <c r="AA566">
        <v>0</v>
      </c>
      <c r="AB566">
        <v>0</v>
      </c>
      <c r="AC566">
        <f>SUM(AA566:AB566)</f>
        <v>0</v>
      </c>
    </row>
    <row r="567" spans="1:29">
      <c r="A567" s="3">
        <v>0.7708333333333334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K567">
        <v>0</v>
      </c>
      <c r="L567">
        <f>SUM(B567:H570)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  <c r="X567">
        <v>0</v>
      </c>
      <c r="Y567">
        <v>0</v>
      </c>
      <c r="Z567">
        <f>SUM(X567:Y567)</f>
        <v>0</v>
      </c>
      <c r="AA567">
        <v>0</v>
      </c>
      <c r="AB567">
        <v>0</v>
      </c>
      <c r="AC567">
        <f>SUM(AA567:AB567)</f>
        <v>0</v>
      </c>
    </row>
    <row r="568" spans="1:29">
      <c r="A568" s="3">
        <v>0.78125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K568">
        <v>0</v>
      </c>
      <c r="L568">
        <f>SUM(B568:H571)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  <c r="X568">
        <v>0</v>
      </c>
      <c r="Y568">
        <v>0</v>
      </c>
      <c r="Z568">
        <f>SUM(X568:Y568)</f>
        <v>0</v>
      </c>
      <c r="AA568">
        <v>0</v>
      </c>
      <c r="AB568">
        <v>0</v>
      </c>
      <c r="AC568">
        <f>SUM(AA568:AB568)</f>
        <v>0</v>
      </c>
    </row>
    <row r="569" spans="1:29">
      <c r="A569" s="3">
        <v>0.7916666666666666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K569">
        <v>0</v>
      </c>
      <c r="L569">
        <f>SUM(B569:H572)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  <c r="X569">
        <v>0</v>
      </c>
      <c r="Y569">
        <v>0</v>
      </c>
      <c r="Z569">
        <f>SUM(X569:Y569)</f>
        <v>0</v>
      </c>
      <c r="AA569">
        <v>0</v>
      </c>
      <c r="AB569">
        <v>0</v>
      </c>
      <c r="AC569">
        <f>SUM(AA569:AB569)</f>
        <v>0</v>
      </c>
    </row>
    <row r="570" spans="1:29">
      <c r="A570" s="3">
        <v>0.8020833333333334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K570">
        <v>0</v>
      </c>
      <c r="L570">
        <f>SUM(B570:H573)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  <c r="X570">
        <v>0</v>
      </c>
      <c r="Y570">
        <v>0</v>
      </c>
      <c r="Z570">
        <f>SUM(X570:Y570)</f>
        <v>0</v>
      </c>
      <c r="AA570">
        <v>0</v>
      </c>
      <c r="AB570">
        <v>0</v>
      </c>
      <c r="AC570">
        <f>SUM(AA570:AB570)</f>
        <v>0</v>
      </c>
    </row>
    <row r="571" spans="1:29">
      <c r="A571" s="3">
        <v>0.8125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K571">
        <v>0</v>
      </c>
      <c r="L571">
        <f>SUM(B571:H574)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  <c r="X571">
        <v>0</v>
      </c>
      <c r="Y571">
        <v>0</v>
      </c>
      <c r="Z571">
        <f>SUM(X571:Y571)</f>
        <v>0</v>
      </c>
      <c r="AA571">
        <v>0</v>
      </c>
      <c r="AB571">
        <v>0</v>
      </c>
      <c r="AC571">
        <f>SUM(AA571:AB571)</f>
        <v>0</v>
      </c>
    </row>
    <row r="572" spans="1:29">
      <c r="A572" s="3">
        <v>0.8229166666666666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K572">
        <v>0</v>
      </c>
      <c r="L572">
        <f>SUM(B572:H575)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  <c r="X572">
        <v>0</v>
      </c>
      <c r="Y572">
        <v>0</v>
      </c>
      <c r="Z572">
        <f>SUM(X572:Y572)</f>
        <v>0</v>
      </c>
      <c r="AA572">
        <v>0</v>
      </c>
      <c r="AB572">
        <v>0</v>
      </c>
      <c r="AC572">
        <f>SUM(AA572:AB572)</f>
        <v>0</v>
      </c>
    </row>
    <row r="573" spans="1:29">
      <c r="A573" s="3">
        <v>0.8333333333333334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K573">
        <v>0</v>
      </c>
      <c r="L573">
        <f>SUM(B573:H576)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  <c r="X573">
        <v>0</v>
      </c>
      <c r="Y573">
        <v>0</v>
      </c>
      <c r="Z573">
        <f>SUM(X573:Y573)</f>
        <v>0</v>
      </c>
      <c r="AA573">
        <v>0</v>
      </c>
      <c r="AB573">
        <v>0</v>
      </c>
      <c r="AC573">
        <f>SUM(AA573:AB573)</f>
        <v>0</v>
      </c>
    </row>
    <row r="574" spans="1:29">
      <c r="A574" s="3">
        <v>0.84375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K574">
        <v>0</v>
      </c>
      <c r="L574">
        <f>SUM(B574:H577)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  <c r="X574">
        <v>0</v>
      </c>
      <c r="Y574">
        <v>0</v>
      </c>
      <c r="Z574">
        <f>SUM(X574:Y574)</f>
        <v>0</v>
      </c>
      <c r="AA574">
        <v>0</v>
      </c>
      <c r="AB574">
        <v>0</v>
      </c>
      <c r="AC574">
        <f>SUM(AA574:AB574)</f>
        <v>0</v>
      </c>
    </row>
    <row r="575" spans="1:29">
      <c r="A575" s="3">
        <v>0.8541666666666666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K575">
        <v>0</v>
      </c>
      <c r="L575">
        <f>SUM(B575:H578)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  <c r="X575">
        <v>0</v>
      </c>
      <c r="Y575">
        <v>0</v>
      </c>
      <c r="Z575">
        <f>SUM(X575:Y575)</f>
        <v>0</v>
      </c>
      <c r="AA575">
        <v>0</v>
      </c>
      <c r="AB575">
        <v>0</v>
      </c>
      <c r="AC575">
        <f>SUM(AA575:AB575)</f>
        <v>0</v>
      </c>
    </row>
    <row r="576" spans="1:29">
      <c r="A576" s="3">
        <v>0.8645833333333334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K576">
        <v>0</v>
      </c>
      <c r="L576">
        <f>SUM(B576:H579)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  <c r="X576">
        <v>0</v>
      </c>
      <c r="Y576">
        <v>0</v>
      </c>
      <c r="Z576">
        <f>SUM(X576:Y576)</f>
        <v>0</v>
      </c>
      <c r="AA576">
        <v>0</v>
      </c>
      <c r="AB576">
        <v>0</v>
      </c>
      <c r="AC576">
        <f>SUM(AA576:AB576)</f>
        <v>0</v>
      </c>
    </row>
    <row r="577" spans="1:29">
      <c r="A577" s="3">
        <v>0.875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K577">
        <v>0</v>
      </c>
      <c r="L577">
        <f>SUM(B577:H580)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  <c r="X577">
        <v>0</v>
      </c>
      <c r="Y577">
        <v>0</v>
      </c>
      <c r="Z577">
        <f>SUM(X577:Y577)</f>
        <v>0</v>
      </c>
      <c r="AA577">
        <v>0</v>
      </c>
      <c r="AB577">
        <v>0</v>
      </c>
      <c r="AC577">
        <f>SUM(AA577:AB577)</f>
        <v>0</v>
      </c>
    </row>
    <row r="578" spans="1:29">
      <c r="A578" s="3">
        <v>0.8854166666666666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K578">
        <v>0</v>
      </c>
      <c r="L578">
        <f>SUM(B578:H581)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  <c r="X578">
        <v>0</v>
      </c>
      <c r="Y578">
        <v>0</v>
      </c>
      <c r="Z578">
        <f>SUM(X578:Y578)</f>
        <v>0</v>
      </c>
      <c r="AA578">
        <v>0</v>
      </c>
      <c r="AB578">
        <v>0</v>
      </c>
      <c r="AC578">
        <f>SUM(AA578:AB578)</f>
        <v>0</v>
      </c>
    </row>
    <row r="579" spans="1:29">
      <c r="A579" s="3">
        <v>0.8958333333333334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K579">
        <v>0</v>
      </c>
      <c r="L579">
        <f>SUM(B579:H582)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  <c r="X579">
        <v>0</v>
      </c>
      <c r="Y579">
        <v>0</v>
      </c>
      <c r="Z579">
        <f>SUM(X579:Y579)</f>
        <v>0</v>
      </c>
      <c r="AA579">
        <v>0</v>
      </c>
      <c r="AB579">
        <v>0</v>
      </c>
      <c r="AC579">
        <f>SUM(AA579:AB579)</f>
        <v>0</v>
      </c>
    </row>
    <row r="580" spans="1:29">
      <c r="A580" s="3">
        <v>0.90625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K580">
        <v>0</v>
      </c>
      <c r="L580">
        <f>SUM(B580:H583)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  <c r="X580">
        <v>0</v>
      </c>
      <c r="Y580">
        <v>0</v>
      </c>
      <c r="Z580">
        <f>SUM(X580:Y580)</f>
        <v>0</v>
      </c>
      <c r="AA580">
        <v>0</v>
      </c>
      <c r="AB580">
        <v>0</v>
      </c>
      <c r="AC580">
        <f>SUM(AA580:AB580)</f>
        <v>0</v>
      </c>
    </row>
    <row r="581" spans="1:29">
      <c r="A581" s="3">
        <v>0.9166666666666666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K581">
        <v>0</v>
      </c>
      <c r="L581">
        <f>SUM(B581:H584)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  <c r="X581">
        <v>0</v>
      </c>
      <c r="Y581">
        <v>0</v>
      </c>
      <c r="Z581">
        <f>SUM(X581:Y581)</f>
        <v>0</v>
      </c>
      <c r="AA581">
        <v>0</v>
      </c>
      <c r="AB581">
        <v>0</v>
      </c>
      <c r="AC581">
        <f>SUM(AA581:AB581)</f>
        <v>0</v>
      </c>
    </row>
    <row r="582" spans="1:29">
      <c r="A582" s="3">
        <v>0.9270833333333334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K582">
        <v>0</v>
      </c>
      <c r="L582">
        <f>SUM(B582:H585)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  <c r="X582">
        <v>0</v>
      </c>
      <c r="Y582">
        <v>0</v>
      </c>
      <c r="Z582">
        <f>SUM(X582:Y582)</f>
        <v>0</v>
      </c>
      <c r="AA582">
        <v>0</v>
      </c>
      <c r="AB582">
        <v>0</v>
      </c>
      <c r="AC582">
        <f>SUM(AA582:AB582)</f>
        <v>0</v>
      </c>
    </row>
    <row r="583" spans="1:29">
      <c r="A583" s="3">
        <v>0.9375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K583">
        <v>0</v>
      </c>
      <c r="L583">
        <f>SUM(B583:H586)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  <c r="X583">
        <v>0</v>
      </c>
      <c r="Y583">
        <v>0</v>
      </c>
      <c r="Z583">
        <f>SUM(X583:Y583)</f>
        <v>0</v>
      </c>
      <c r="AA583">
        <v>0</v>
      </c>
      <c r="AB583">
        <v>0</v>
      </c>
      <c r="AC583">
        <f>SUM(AA583:AB583)</f>
        <v>0</v>
      </c>
    </row>
    <row r="584" spans="1:29">
      <c r="A584" s="3">
        <v>0.9479166666666666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K584">
        <v>0</v>
      </c>
      <c r="L584">
        <f>SUM(B584:H587)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  <c r="X584">
        <v>0</v>
      </c>
      <c r="Y584">
        <v>0</v>
      </c>
      <c r="Z584">
        <f>SUM(X584:Y584)</f>
        <v>0</v>
      </c>
      <c r="AA584">
        <v>0</v>
      </c>
      <c r="AB584">
        <v>0</v>
      </c>
      <c r="AC584">
        <f>SUM(AA584:AB584)</f>
        <v>0</v>
      </c>
    </row>
    <row r="585" spans="1:29">
      <c r="A585" s="3">
        <v>0.9583333333333334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K585">
        <v>0</v>
      </c>
      <c r="L585">
        <f>SUM(B585:H588)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  <c r="X585">
        <v>0</v>
      </c>
      <c r="Y585">
        <v>0</v>
      </c>
      <c r="Z585">
        <f>SUM(X585:Y585)</f>
        <v>0</v>
      </c>
      <c r="AA585">
        <v>0</v>
      </c>
      <c r="AB585">
        <v>0</v>
      </c>
      <c r="AC585">
        <f>SUM(AA585:AB585)</f>
        <v>0</v>
      </c>
    </row>
    <row r="586" spans="1:29">
      <c r="A586" s="3">
        <v>0.96875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K586">
        <v>0</v>
      </c>
      <c r="L586">
        <f>SUM(B586:H589)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  <c r="X586">
        <v>0</v>
      </c>
      <c r="Y586">
        <v>0</v>
      </c>
      <c r="Z586">
        <f>SUM(X586:Y586)</f>
        <v>0</v>
      </c>
      <c r="AA586">
        <v>0</v>
      </c>
      <c r="AB586">
        <v>0</v>
      </c>
      <c r="AC586">
        <f>SUM(AA586:AB586)</f>
        <v>0</v>
      </c>
    </row>
    <row r="587" spans="1:29">
      <c r="A587" s="3">
        <v>0.9791666666666666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K587">
        <v>0</v>
      </c>
      <c r="L587">
        <f>SUM(B587:H590)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  <c r="X587">
        <v>0</v>
      </c>
      <c r="Y587">
        <v>0</v>
      </c>
      <c r="Z587">
        <f>SUM(X587:Y587)</f>
        <v>0</v>
      </c>
      <c r="AA587">
        <v>0</v>
      </c>
      <c r="AB587">
        <v>0</v>
      </c>
      <c r="AC587">
        <f>SUM(AA587:AB587)</f>
        <v>0</v>
      </c>
    </row>
    <row r="588" spans="1:29">
      <c r="A588" s="3">
        <v>0.9895833333333334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K588">
        <v>0</v>
      </c>
      <c r="L588">
        <f>SUM(B588:H591)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  <c r="X588">
        <v>0</v>
      </c>
      <c r="Y588">
        <v>0</v>
      </c>
      <c r="Z588">
        <f>SUM(X588:Y588)</f>
        <v>0</v>
      </c>
      <c r="AA588">
        <v>0</v>
      </c>
      <c r="AB588">
        <v>0</v>
      </c>
      <c r="AC588">
        <f>SUM(AA588:AB588)</f>
        <v>0</v>
      </c>
    </row>
    <row r="589" spans="1:29">
      <c r="A589" s="3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K589">
        <v>0</v>
      </c>
      <c r="L589">
        <f>SUM(B589:H592)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  <c r="X589">
        <v>0</v>
      </c>
      <c r="Y589">
        <v>0</v>
      </c>
      <c r="Z589">
        <f>SUM(X589:Y589)</f>
        <v>0</v>
      </c>
      <c r="AA589">
        <v>0</v>
      </c>
      <c r="AB589">
        <v>0</v>
      </c>
      <c r="AC589">
        <f>SUM(AA589:AB589)</f>
        <v>0</v>
      </c>
    </row>
    <row r="590" spans="1:29">
      <c r="A590" s="3">
        <v>0.01041666666666667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K590">
        <v>0</v>
      </c>
      <c r="L590">
        <f>SUM(B590:H593)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  <c r="X590">
        <v>0</v>
      </c>
      <c r="Y590">
        <v>0</v>
      </c>
      <c r="Z590">
        <f>SUM(X590:Y590)</f>
        <v>0</v>
      </c>
      <c r="AA590">
        <v>0</v>
      </c>
      <c r="AB590">
        <v>0</v>
      </c>
      <c r="AC590">
        <f>SUM(AA590:AB590)</f>
        <v>0</v>
      </c>
    </row>
    <row r="591" spans="1:29">
      <c r="A591" s="3">
        <v>0.02083333333333333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K591">
        <v>0</v>
      </c>
      <c r="L591">
        <f>SUM(B591:H594)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  <c r="X591">
        <v>0</v>
      </c>
      <c r="Y591">
        <v>0</v>
      </c>
      <c r="Z591">
        <f>SUM(X591:Y591)</f>
        <v>0</v>
      </c>
      <c r="AA591">
        <v>0</v>
      </c>
      <c r="AB591">
        <v>0</v>
      </c>
      <c r="AC591">
        <f>SUM(AA591:AB591)</f>
        <v>0</v>
      </c>
    </row>
    <row r="592" spans="1:29">
      <c r="A592" s="3">
        <v>0.03125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K592">
        <v>0</v>
      </c>
      <c r="L592">
        <f>SUM(B592:H595)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  <c r="X592">
        <v>0</v>
      </c>
      <c r="Y592">
        <v>0</v>
      </c>
      <c r="Z592">
        <f>SUM(X592:Y592)</f>
        <v>0</v>
      </c>
      <c r="AA592">
        <v>0</v>
      </c>
      <c r="AB592">
        <v>0</v>
      </c>
      <c r="AC592">
        <f>SUM(AA592:AB592)</f>
        <v>0</v>
      </c>
    </row>
    <row r="593" spans="1:29">
      <c r="A593" s="3">
        <v>0.04166666666666666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K593">
        <v>0</v>
      </c>
      <c r="L593">
        <f>SUM(B593:H596)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  <c r="X593">
        <v>0</v>
      </c>
      <c r="Y593">
        <v>0</v>
      </c>
      <c r="Z593">
        <f>SUM(X593:Y593)</f>
        <v>0</v>
      </c>
      <c r="AA593">
        <v>0</v>
      </c>
      <c r="AB593">
        <v>0</v>
      </c>
      <c r="AC593">
        <f>SUM(AA593:AB593)</f>
        <v>0</v>
      </c>
    </row>
    <row r="594" spans="1:29">
      <c r="A594" s="3">
        <v>0.05208333333333334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K594">
        <v>0</v>
      </c>
      <c r="L594">
        <f>SUM(B594:H597)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  <c r="X594">
        <v>0</v>
      </c>
      <c r="Y594">
        <v>0</v>
      </c>
      <c r="Z594">
        <f>SUM(X594:Y594)</f>
        <v>0</v>
      </c>
      <c r="AA594">
        <v>0</v>
      </c>
      <c r="AB594">
        <v>0</v>
      </c>
      <c r="AC594">
        <f>SUM(AA594:AB594)</f>
        <v>0</v>
      </c>
    </row>
    <row r="595" spans="1:29">
      <c r="A595" s="3">
        <v>0.0625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K595">
        <v>0</v>
      </c>
      <c r="L595">
        <f>SUM(B595:H598)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  <c r="X595">
        <v>0</v>
      </c>
      <c r="Y595">
        <v>0</v>
      </c>
      <c r="Z595">
        <f>SUM(X595:Y595)</f>
        <v>0</v>
      </c>
      <c r="AA595">
        <v>0</v>
      </c>
      <c r="AB595">
        <v>0</v>
      </c>
      <c r="AC595">
        <f>SUM(AA595:AB595)</f>
        <v>0</v>
      </c>
    </row>
    <row r="596" spans="1:29">
      <c r="A596" s="3">
        <v>0.07291666666666667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K596">
        <v>0</v>
      </c>
      <c r="L596">
        <f>SUM(B596:H599)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  <c r="X596">
        <v>0</v>
      </c>
      <c r="Y596">
        <v>0</v>
      </c>
      <c r="Z596">
        <f>SUM(X596:Y596)</f>
        <v>0</v>
      </c>
      <c r="AA596">
        <v>0</v>
      </c>
      <c r="AB596">
        <v>0</v>
      </c>
      <c r="AC596">
        <f>SUM(AA596:AB596)</f>
        <v>0</v>
      </c>
    </row>
    <row r="597" spans="1:29">
      <c r="A597" s="3">
        <v>0.08333333333333333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K597">
        <v>0</v>
      </c>
      <c r="L597">
        <f>SUM(B597:H600)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  <c r="X597">
        <v>0</v>
      </c>
      <c r="Y597">
        <v>0</v>
      </c>
      <c r="Z597">
        <f>SUM(X597:Y597)</f>
        <v>0</v>
      </c>
      <c r="AA597">
        <v>0</v>
      </c>
      <c r="AB597">
        <v>0</v>
      </c>
      <c r="AC597">
        <f>SUM(AA597:AB597)</f>
        <v>0</v>
      </c>
    </row>
    <row r="598" spans="1:29">
      <c r="A598" s="3">
        <v>0.09375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K598">
        <v>0</v>
      </c>
      <c r="L598">
        <f>SUM(B598:H601)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  <c r="X598">
        <v>0</v>
      </c>
      <c r="Y598">
        <v>0</v>
      </c>
      <c r="Z598">
        <f>SUM(X598:Y598)</f>
        <v>0</v>
      </c>
      <c r="AA598">
        <v>0</v>
      </c>
      <c r="AB598">
        <v>0</v>
      </c>
      <c r="AC598">
        <f>SUM(AA598:AB598)</f>
        <v>0</v>
      </c>
    </row>
    <row r="599" spans="1:29">
      <c r="A599" s="3">
        <v>0.1041666666666667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K599">
        <v>0</v>
      </c>
      <c r="L599">
        <f>SUM(B599:H602)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  <c r="X599">
        <v>0</v>
      </c>
      <c r="Y599">
        <v>0</v>
      </c>
      <c r="Z599">
        <f>SUM(X599:Y599)</f>
        <v>0</v>
      </c>
      <c r="AA599">
        <v>0</v>
      </c>
      <c r="AB599">
        <v>0</v>
      </c>
      <c r="AC599">
        <f>SUM(AA599:AB599)</f>
        <v>0</v>
      </c>
    </row>
    <row r="600" spans="1:29">
      <c r="A600" s="3">
        <v>0.1145833333333333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K600">
        <v>0</v>
      </c>
      <c r="L600">
        <f>SUM(B600:H603)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  <c r="X600">
        <v>0</v>
      </c>
      <c r="Y600">
        <v>0</v>
      </c>
      <c r="Z600">
        <f>SUM(X600:Y600)</f>
        <v>0</v>
      </c>
      <c r="AA600">
        <v>0</v>
      </c>
      <c r="AB600">
        <v>0</v>
      </c>
      <c r="AC600">
        <f>SUM(AA600:AB600)</f>
        <v>0</v>
      </c>
    </row>
    <row r="601" spans="1:29">
      <c r="A601" s="3">
        <v>0.125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K601">
        <v>0</v>
      </c>
      <c r="L601">
        <f>SUM(B601:H604)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  <c r="X601">
        <v>0</v>
      </c>
      <c r="Y601">
        <v>0</v>
      </c>
      <c r="Z601">
        <f>SUM(X601:Y601)</f>
        <v>0</v>
      </c>
      <c r="AA601">
        <v>0</v>
      </c>
      <c r="AB601">
        <v>0</v>
      </c>
      <c r="AC601">
        <f>SUM(AA601:AB601)</f>
        <v>0</v>
      </c>
    </row>
    <row r="602" spans="1:29">
      <c r="A602" s="3">
        <v>0.1354166666666667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K602">
        <v>0</v>
      </c>
      <c r="L602">
        <f>SUM(B602:H605)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  <c r="X602">
        <v>0</v>
      </c>
      <c r="Y602">
        <v>0</v>
      </c>
      <c r="Z602">
        <f>SUM(X602:Y602)</f>
        <v>0</v>
      </c>
      <c r="AA602">
        <v>0</v>
      </c>
      <c r="AB602">
        <v>0</v>
      </c>
      <c r="AC602">
        <f>SUM(AA602:AB602)</f>
        <v>0</v>
      </c>
    </row>
    <row r="603" spans="1:29">
      <c r="A603" s="3">
        <v>0.1458333333333333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K603">
        <v>0</v>
      </c>
      <c r="L603">
        <f>SUM(B603:H606)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  <c r="X603">
        <v>0</v>
      </c>
      <c r="Y603">
        <v>0</v>
      </c>
      <c r="Z603">
        <f>SUM(X603:Y603)</f>
        <v>0</v>
      </c>
      <c r="AA603">
        <v>0</v>
      </c>
      <c r="AB603">
        <v>0</v>
      </c>
      <c r="AC603">
        <f>SUM(AA603:AB603)</f>
        <v>0</v>
      </c>
    </row>
    <row r="604" spans="1:29">
      <c r="A604" s="3">
        <v>0.15625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K604">
        <v>0</v>
      </c>
      <c r="L604">
        <f>SUM(B604:H607)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  <c r="X604">
        <v>0</v>
      </c>
      <c r="Y604">
        <v>0</v>
      </c>
      <c r="Z604">
        <f>SUM(X604:Y604)</f>
        <v>0</v>
      </c>
      <c r="AA604">
        <v>0</v>
      </c>
      <c r="AB604">
        <v>0</v>
      </c>
      <c r="AC604">
        <f>SUM(AA604:AB604)</f>
        <v>0</v>
      </c>
    </row>
    <row r="605" spans="1:29">
      <c r="A605" s="3">
        <v>0.1666666666666667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K605">
        <v>0</v>
      </c>
      <c r="L605">
        <f>SUM(B605:H608)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  <c r="X605">
        <v>0</v>
      </c>
      <c r="Y605">
        <v>0</v>
      </c>
      <c r="Z605">
        <f>SUM(X605:Y605)</f>
        <v>0</v>
      </c>
      <c r="AA605">
        <v>0</v>
      </c>
      <c r="AB605">
        <v>0</v>
      </c>
      <c r="AC605">
        <f>SUM(AA605:AB605)</f>
        <v>0</v>
      </c>
    </row>
    <row r="606" spans="1:29">
      <c r="A606" s="3">
        <v>0.1770833333333333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K606">
        <v>0</v>
      </c>
      <c r="L606">
        <f>SUM(B606:H609)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  <c r="X606">
        <v>0</v>
      </c>
      <c r="Y606">
        <v>0</v>
      </c>
      <c r="Z606">
        <f>SUM(X606:Y606)</f>
        <v>0</v>
      </c>
      <c r="AA606">
        <v>0</v>
      </c>
      <c r="AB606">
        <v>0</v>
      </c>
      <c r="AC606">
        <f>SUM(AA606:AB606)</f>
        <v>0</v>
      </c>
    </row>
    <row r="607" spans="1:29">
      <c r="A607" s="3">
        <v>0.1875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K607">
        <v>0</v>
      </c>
      <c r="L607">
        <f>SUM(B607:H610)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  <c r="X607">
        <v>0</v>
      </c>
      <c r="Y607">
        <v>0</v>
      </c>
      <c r="Z607">
        <f>SUM(X607:Y607)</f>
        <v>0</v>
      </c>
      <c r="AA607">
        <v>0</v>
      </c>
      <c r="AB607">
        <v>0</v>
      </c>
      <c r="AC607">
        <f>SUM(AA607:AB607)</f>
        <v>0</v>
      </c>
    </row>
    <row r="608" spans="1:29">
      <c r="A608" s="3">
        <v>0.1979166666666667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K608">
        <v>0</v>
      </c>
      <c r="L608">
        <f>SUM(B608:H611)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  <c r="X608">
        <v>0</v>
      </c>
      <c r="Y608">
        <v>0</v>
      </c>
      <c r="Z608">
        <f>SUM(X608:Y608)</f>
        <v>0</v>
      </c>
      <c r="AA608">
        <v>0</v>
      </c>
      <c r="AB608">
        <v>0</v>
      </c>
      <c r="AC608">
        <f>SUM(AA608:AB608)</f>
        <v>0</v>
      </c>
    </row>
    <row r="609" spans="1:29">
      <c r="A609" s="3">
        <v>0.2083333333333333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K609">
        <v>0</v>
      </c>
      <c r="L609">
        <f>SUM(B609:H612)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  <c r="X609">
        <v>0</v>
      </c>
      <c r="Y609">
        <v>0</v>
      </c>
      <c r="Z609">
        <f>SUM(X609:Y609)</f>
        <v>0</v>
      </c>
      <c r="AA609">
        <v>0</v>
      </c>
      <c r="AB609">
        <v>0</v>
      </c>
      <c r="AC609">
        <f>SUM(AA609:AB609)</f>
        <v>0</v>
      </c>
    </row>
    <row r="610" spans="1:29">
      <c r="A610" s="3">
        <v>0.21875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K610">
        <v>0</v>
      </c>
      <c r="L610">
        <f>SUM(B610:H613)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  <c r="X610">
        <v>0</v>
      </c>
      <c r="Y610">
        <v>0</v>
      </c>
      <c r="Z610">
        <f>SUM(X610:Y610)</f>
        <v>0</v>
      </c>
      <c r="AA610">
        <v>0</v>
      </c>
      <c r="AB610">
        <v>0</v>
      </c>
      <c r="AC610">
        <f>SUM(AA610:AB610)</f>
        <v>0</v>
      </c>
    </row>
    <row r="611" spans="1:29">
      <c r="A611" s="3">
        <v>0.2291666666666667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K611">
        <v>0</v>
      </c>
      <c r="L611">
        <f>SUM(B611:H614)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  <c r="X611">
        <v>0</v>
      </c>
      <c r="Y611">
        <v>0</v>
      </c>
      <c r="Z611">
        <f>SUM(X611:Y611)</f>
        <v>0</v>
      </c>
      <c r="AA611">
        <v>0</v>
      </c>
      <c r="AB611">
        <v>0</v>
      </c>
      <c r="AC611">
        <f>SUM(AA611:AB611)</f>
        <v>0</v>
      </c>
    </row>
    <row r="612" spans="1:29">
      <c r="A612" s="3">
        <v>0.2395833333333333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K612">
        <v>0</v>
      </c>
      <c r="L612">
        <f>SUM(B612:H615)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  <c r="X612">
        <v>0</v>
      </c>
      <c r="Y612">
        <v>0</v>
      </c>
      <c r="Z612">
        <f>SUM(X612:Y612)</f>
        <v>0</v>
      </c>
      <c r="AA612">
        <v>0</v>
      </c>
      <c r="AB612">
        <v>0</v>
      </c>
      <c r="AC612">
        <f>SUM(AA612:AB612)</f>
        <v>0</v>
      </c>
    </row>
    <row r="613" spans="1:29">
      <c r="A613" s="3">
        <v>0.25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K613">
        <v>0</v>
      </c>
      <c r="L613">
        <f>SUM(B613:H616)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  <c r="X613">
        <v>0</v>
      </c>
      <c r="Y613">
        <v>0</v>
      </c>
      <c r="Z613">
        <f>SUM(X613:Y613)</f>
        <v>0</v>
      </c>
      <c r="AA613">
        <v>0</v>
      </c>
      <c r="AB613">
        <v>0</v>
      </c>
      <c r="AC613">
        <f>SUM(AA613:AB613)</f>
        <v>0</v>
      </c>
    </row>
    <row r="614" spans="1:29">
      <c r="A614" s="3">
        <v>0.2604166666666667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K614">
        <v>0</v>
      </c>
      <c r="L614">
        <f>SUM(B614:H617)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  <c r="X614">
        <v>0</v>
      </c>
      <c r="Y614">
        <v>0</v>
      </c>
      <c r="Z614">
        <f>SUM(X614:Y614)</f>
        <v>0</v>
      </c>
      <c r="AA614">
        <v>0</v>
      </c>
      <c r="AB614">
        <v>0</v>
      </c>
      <c r="AC614">
        <f>SUM(AA614:AB614)</f>
        <v>0</v>
      </c>
    </row>
    <row r="615" spans="1:29">
      <c r="A615" s="3">
        <v>0.2708333333333333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K615">
        <v>0</v>
      </c>
      <c r="L615">
        <f>SUM(B615:H618)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  <c r="X615">
        <v>0</v>
      </c>
      <c r="Y615">
        <v>0</v>
      </c>
      <c r="Z615">
        <f>SUM(X615:Y615)</f>
        <v>0</v>
      </c>
      <c r="AA615">
        <v>0</v>
      </c>
      <c r="AB615">
        <v>0</v>
      </c>
      <c r="AC615">
        <f>SUM(AA615:AB615)</f>
        <v>0</v>
      </c>
    </row>
    <row r="616" spans="1:29">
      <c r="A616" s="3">
        <v>0.28125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K616">
        <v>0</v>
      </c>
      <c r="L616">
        <f>SUM(B616:H619)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  <c r="X616">
        <v>0</v>
      </c>
      <c r="Y616">
        <v>0</v>
      </c>
      <c r="Z616">
        <f>SUM(X616:Y616)</f>
        <v>0</v>
      </c>
      <c r="AA616">
        <v>0</v>
      </c>
      <c r="AB616">
        <v>0</v>
      </c>
      <c r="AC616">
        <f>SUM(AA616:AB616)</f>
        <v>0</v>
      </c>
    </row>
    <row r="617" spans="1:29">
      <c r="A617" s="3">
        <v>0.2916666666666667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K617">
        <v>0</v>
      </c>
      <c r="L617">
        <f>SUM(B617:H620)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  <c r="X617">
        <v>0</v>
      </c>
      <c r="Y617">
        <v>0</v>
      </c>
      <c r="Z617">
        <f>SUM(X617:Y617)</f>
        <v>0</v>
      </c>
      <c r="AA617">
        <v>0</v>
      </c>
      <c r="AB617">
        <v>0</v>
      </c>
      <c r="AC617">
        <f>SUM(AA617:AB617)</f>
        <v>0</v>
      </c>
    </row>
    <row r="618" spans="1:29">
      <c r="A618" s="3">
        <v>0.3020833333333333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K618">
        <v>0</v>
      </c>
      <c r="L618">
        <f>SUM(B618:H621)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  <c r="X618">
        <v>0</v>
      </c>
      <c r="Y618">
        <v>0</v>
      </c>
      <c r="Z618">
        <f>SUM(X618:Y618)</f>
        <v>0</v>
      </c>
      <c r="AA618">
        <v>0</v>
      </c>
      <c r="AB618">
        <v>0</v>
      </c>
      <c r="AC618">
        <f>SUM(AA618:AB618)</f>
        <v>0</v>
      </c>
    </row>
    <row r="619" spans="1:29">
      <c r="A619" s="3">
        <v>0.3125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K619">
        <v>0</v>
      </c>
      <c r="L619">
        <f>SUM(B619:H622)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  <c r="X619">
        <v>0</v>
      </c>
      <c r="Y619">
        <v>0</v>
      </c>
      <c r="Z619">
        <f>SUM(X619:Y619)</f>
        <v>0</v>
      </c>
      <c r="AA619">
        <v>0</v>
      </c>
      <c r="AB619">
        <v>0</v>
      </c>
      <c r="AC619">
        <f>SUM(AA619:AB619)</f>
        <v>0</v>
      </c>
    </row>
    <row r="620" spans="1:29">
      <c r="A620" s="3">
        <v>0.3229166666666667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K620">
        <v>0</v>
      </c>
      <c r="L620">
        <f>SUM(B620:H623)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  <c r="X620">
        <v>0</v>
      </c>
      <c r="Y620">
        <v>0</v>
      </c>
      <c r="Z620">
        <f>SUM(X620:Y620)</f>
        <v>0</v>
      </c>
      <c r="AA620">
        <v>0</v>
      </c>
      <c r="AB620">
        <v>0</v>
      </c>
      <c r="AC620">
        <f>SUM(AA620:AB620)</f>
        <v>0</v>
      </c>
    </row>
    <row r="621" spans="1:29">
      <c r="A621" s="3">
        <v>0.3333333333333333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K621">
        <v>0</v>
      </c>
      <c r="L621">
        <f>SUM(B621:H624)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  <c r="X621">
        <v>0</v>
      </c>
      <c r="Y621">
        <v>0</v>
      </c>
      <c r="Z621">
        <f>SUM(X621:Y621)</f>
        <v>0</v>
      </c>
      <c r="AA621">
        <v>0</v>
      </c>
      <c r="AB621">
        <v>0</v>
      </c>
      <c r="AC621">
        <f>SUM(AA621:AB621)</f>
        <v>0</v>
      </c>
    </row>
    <row r="622" spans="1:29">
      <c r="A622" s="3">
        <v>0.34375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K622">
        <v>0</v>
      </c>
      <c r="L622">
        <f>SUM(B622:H625)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  <c r="X622">
        <v>0</v>
      </c>
      <c r="Y622">
        <v>0</v>
      </c>
      <c r="Z622">
        <f>SUM(X622:Y622)</f>
        <v>0</v>
      </c>
      <c r="AA622">
        <v>0</v>
      </c>
      <c r="AB622">
        <v>0</v>
      </c>
      <c r="AC622">
        <f>SUM(AA622:AB622)</f>
        <v>0</v>
      </c>
    </row>
    <row r="623" spans="1:29">
      <c r="A623" s="3">
        <v>0.3541666666666667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K623">
        <v>0</v>
      </c>
      <c r="L623">
        <f>SUM(B623:H626)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  <c r="X623">
        <v>0</v>
      </c>
      <c r="Y623">
        <v>0</v>
      </c>
      <c r="Z623">
        <f>SUM(X623:Y623)</f>
        <v>0</v>
      </c>
      <c r="AA623">
        <v>0</v>
      </c>
      <c r="AB623">
        <v>0</v>
      </c>
      <c r="AC623">
        <f>SUM(AA623:AB623)</f>
        <v>0</v>
      </c>
    </row>
    <row r="624" spans="1:29">
      <c r="A624" s="3">
        <v>0.3645833333333333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K624">
        <v>0</v>
      </c>
      <c r="L624">
        <f>SUM(B624:H627)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  <c r="X624">
        <v>0</v>
      </c>
      <c r="Y624">
        <v>0</v>
      </c>
      <c r="Z624">
        <f>SUM(X624:Y624)</f>
        <v>0</v>
      </c>
      <c r="AA624">
        <v>0</v>
      </c>
      <c r="AB624">
        <v>0</v>
      </c>
      <c r="AC624">
        <f>SUM(AA624:AB624)</f>
        <v>0</v>
      </c>
    </row>
    <row r="625" spans="1:29">
      <c r="A625" s="3">
        <v>0.375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K625">
        <v>0</v>
      </c>
      <c r="L625">
        <f>SUM(B625:H628)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  <c r="X625">
        <v>0</v>
      </c>
      <c r="Y625">
        <v>0</v>
      </c>
      <c r="Z625">
        <f>SUM(X625:Y625)</f>
        <v>0</v>
      </c>
      <c r="AA625">
        <v>0</v>
      </c>
      <c r="AB625">
        <v>0</v>
      </c>
      <c r="AC625">
        <f>SUM(AA625:AB625)</f>
        <v>0</v>
      </c>
    </row>
    <row r="626" spans="1:29">
      <c r="A626" s="3">
        <v>0.3854166666666667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K626">
        <v>0</v>
      </c>
      <c r="L626">
        <f>SUM(B626:H629)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  <c r="X626">
        <v>0</v>
      </c>
      <c r="Y626">
        <v>0</v>
      </c>
      <c r="Z626">
        <f>SUM(X626:Y626)</f>
        <v>0</v>
      </c>
      <c r="AA626">
        <v>0</v>
      </c>
      <c r="AB626">
        <v>0</v>
      </c>
      <c r="AC626">
        <f>SUM(AA626:AB626)</f>
        <v>0</v>
      </c>
    </row>
    <row r="627" spans="1:29">
      <c r="A627" s="3">
        <v>0.3958333333333333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K627">
        <v>0</v>
      </c>
      <c r="L627">
        <f>SUM(B627:H630)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  <c r="X627">
        <v>0</v>
      </c>
      <c r="Y627">
        <v>0</v>
      </c>
      <c r="Z627">
        <f>SUM(X627:Y627)</f>
        <v>0</v>
      </c>
      <c r="AA627">
        <v>0</v>
      </c>
      <c r="AB627">
        <v>0</v>
      </c>
      <c r="AC627">
        <f>SUM(AA627:AB627)</f>
        <v>0</v>
      </c>
    </row>
    <row r="628" spans="1:29">
      <c r="A628" s="3">
        <v>0.40625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K628">
        <v>0</v>
      </c>
      <c r="L628">
        <f>SUM(B628:H631)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  <c r="X628">
        <v>0</v>
      </c>
      <c r="Y628">
        <v>0</v>
      </c>
      <c r="Z628">
        <f>SUM(X628:Y628)</f>
        <v>0</v>
      </c>
      <c r="AA628">
        <v>0</v>
      </c>
      <c r="AB628">
        <v>0</v>
      </c>
      <c r="AC628">
        <f>SUM(AA628:AB628)</f>
        <v>0</v>
      </c>
    </row>
    <row r="629" spans="1:29">
      <c r="A629" s="3">
        <v>0.4166666666666667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K629">
        <v>0</v>
      </c>
      <c r="L629">
        <f>SUM(B629:H632)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  <c r="X629">
        <v>0</v>
      </c>
      <c r="Y629">
        <v>0</v>
      </c>
      <c r="Z629">
        <f>SUM(X629:Y629)</f>
        <v>0</v>
      </c>
      <c r="AA629">
        <v>0</v>
      </c>
      <c r="AB629">
        <v>0</v>
      </c>
      <c r="AC629">
        <f>SUM(AA629:AB629)</f>
        <v>0</v>
      </c>
    </row>
    <row r="630" spans="1:29">
      <c r="A630" s="3">
        <v>0.4270833333333333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K630">
        <v>0</v>
      </c>
      <c r="L630">
        <f>SUM(B630:H633)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  <c r="X630">
        <v>0</v>
      </c>
      <c r="Y630">
        <v>0</v>
      </c>
      <c r="Z630">
        <f>SUM(X630:Y630)</f>
        <v>0</v>
      </c>
      <c r="AA630">
        <v>0</v>
      </c>
      <c r="AB630">
        <v>0</v>
      </c>
      <c r="AC630">
        <f>SUM(AA630:AB630)</f>
        <v>0</v>
      </c>
    </row>
    <row r="631" spans="1:29">
      <c r="A631" s="3">
        <v>0.4375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K631">
        <v>0</v>
      </c>
      <c r="L631">
        <f>SUM(B631:H634)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  <c r="X631">
        <v>0</v>
      </c>
      <c r="Y631">
        <v>0</v>
      </c>
      <c r="Z631">
        <f>SUM(X631:Y631)</f>
        <v>0</v>
      </c>
      <c r="AA631">
        <v>0</v>
      </c>
      <c r="AB631">
        <v>0</v>
      </c>
      <c r="AC631">
        <f>SUM(AA631:AB631)</f>
        <v>0</v>
      </c>
    </row>
    <row r="632" spans="1:29">
      <c r="A632" s="3">
        <v>0.4479166666666667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K632">
        <v>0</v>
      </c>
      <c r="L632">
        <f>SUM(B632:H635)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  <c r="X632">
        <v>0</v>
      </c>
      <c r="Y632">
        <v>0</v>
      </c>
      <c r="Z632">
        <f>SUM(X632:Y632)</f>
        <v>0</v>
      </c>
      <c r="AA632">
        <v>0</v>
      </c>
      <c r="AB632">
        <v>0</v>
      </c>
      <c r="AC632">
        <f>SUM(AA632:AB632)</f>
        <v>0</v>
      </c>
    </row>
    <row r="633" spans="1:29">
      <c r="A633" s="3">
        <v>0.4583333333333333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K633">
        <v>0</v>
      </c>
      <c r="L633">
        <f>SUM(B633:H636)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  <c r="X633">
        <v>0</v>
      </c>
      <c r="Y633">
        <v>0</v>
      </c>
      <c r="Z633">
        <f>SUM(X633:Y633)</f>
        <v>0</v>
      </c>
      <c r="AA633">
        <v>0</v>
      </c>
      <c r="AB633">
        <v>0</v>
      </c>
      <c r="AC633">
        <f>SUM(AA633:AB633)</f>
        <v>0</v>
      </c>
    </row>
    <row r="634" spans="1:29">
      <c r="A634" s="3">
        <v>0.46875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K634">
        <v>0</v>
      </c>
      <c r="L634">
        <f>SUM(B634:H637)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  <c r="X634">
        <v>0</v>
      </c>
      <c r="Y634">
        <v>0</v>
      </c>
      <c r="Z634">
        <f>SUM(X634:Y634)</f>
        <v>0</v>
      </c>
      <c r="AA634">
        <v>0</v>
      </c>
      <c r="AB634">
        <v>0</v>
      </c>
      <c r="AC634">
        <f>SUM(AA634:AB634)</f>
        <v>0</v>
      </c>
    </row>
    <row r="635" spans="1:29">
      <c r="A635" s="3">
        <v>0.4791666666666667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K635">
        <v>0</v>
      </c>
      <c r="L635">
        <f>SUM(B635:H638)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  <c r="X635">
        <v>0</v>
      </c>
      <c r="Y635">
        <v>0</v>
      </c>
      <c r="Z635">
        <f>SUM(X635:Y635)</f>
        <v>0</v>
      </c>
      <c r="AA635">
        <v>0</v>
      </c>
      <c r="AB635">
        <v>0</v>
      </c>
      <c r="AC635">
        <f>SUM(AA635:AB635)</f>
        <v>0</v>
      </c>
    </row>
    <row r="636" spans="1:29">
      <c r="A636" s="3">
        <v>0.4895833333333333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K636">
        <v>0</v>
      </c>
      <c r="L636">
        <f>SUM(B636:H639)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  <c r="X636">
        <v>0</v>
      </c>
      <c r="Y636">
        <v>0</v>
      </c>
      <c r="Z636">
        <f>SUM(X636:Y636)</f>
        <v>0</v>
      </c>
      <c r="AA636">
        <v>0</v>
      </c>
      <c r="AB636">
        <v>0</v>
      </c>
      <c r="AC636">
        <f>SUM(AA636:AB636)</f>
        <v>0</v>
      </c>
    </row>
    <row r="637" spans="1:29">
      <c r="A637" s="3">
        <v>0.5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K637">
        <v>0</v>
      </c>
      <c r="L637">
        <f>SUM(B637:H640)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  <c r="X637">
        <v>0</v>
      </c>
      <c r="Y637">
        <v>0</v>
      </c>
      <c r="Z637">
        <f>SUM(X637:Y637)</f>
        <v>0</v>
      </c>
      <c r="AA637">
        <v>0</v>
      </c>
      <c r="AB637">
        <v>0</v>
      </c>
      <c r="AC637">
        <f>SUM(AA637:AB637)</f>
        <v>0</v>
      </c>
    </row>
    <row r="638" spans="1:29">
      <c r="A638" s="3">
        <v>0.5104166666666666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K638">
        <v>0</v>
      </c>
      <c r="L638">
        <f>SUM(B638:H641)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  <c r="X638">
        <v>0</v>
      </c>
      <c r="Y638">
        <v>0</v>
      </c>
      <c r="Z638">
        <f>SUM(X638:Y638)</f>
        <v>0</v>
      </c>
      <c r="AA638">
        <v>0</v>
      </c>
      <c r="AB638">
        <v>0</v>
      </c>
      <c r="AC638">
        <f>SUM(AA638:AB638)</f>
        <v>0</v>
      </c>
    </row>
    <row r="639" spans="1:29">
      <c r="A639" s="3">
        <v>0.5208333333333334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K639">
        <v>0</v>
      </c>
      <c r="L639">
        <f>SUM(B639:H642)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  <c r="X639">
        <v>0</v>
      </c>
      <c r="Y639">
        <v>0</v>
      </c>
      <c r="Z639">
        <f>SUM(X639:Y639)</f>
        <v>0</v>
      </c>
      <c r="AA639">
        <v>0</v>
      </c>
      <c r="AB639">
        <v>0</v>
      </c>
      <c r="AC639">
        <f>SUM(AA639:AB639)</f>
        <v>0</v>
      </c>
    </row>
    <row r="640" spans="1:29">
      <c r="A640" s="3">
        <v>0.53125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K640">
        <v>0</v>
      </c>
      <c r="L640">
        <f>SUM(B640:H643)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  <c r="X640">
        <v>0</v>
      </c>
      <c r="Y640">
        <v>0</v>
      </c>
      <c r="Z640">
        <f>SUM(X640:Y640)</f>
        <v>0</v>
      </c>
      <c r="AA640">
        <v>0</v>
      </c>
      <c r="AB640">
        <v>0</v>
      </c>
      <c r="AC640">
        <f>SUM(AA640:AB640)</f>
        <v>0</v>
      </c>
    </row>
    <row r="641" spans="1:29">
      <c r="A641" s="3">
        <v>0.5416666666666666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K641">
        <v>0</v>
      </c>
      <c r="L641">
        <f>SUM(B641:H644)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  <c r="X641">
        <v>0</v>
      </c>
      <c r="Y641">
        <v>0</v>
      </c>
      <c r="Z641">
        <f>SUM(X641:Y641)</f>
        <v>0</v>
      </c>
      <c r="AA641">
        <v>0</v>
      </c>
      <c r="AB641">
        <v>0</v>
      </c>
      <c r="AC641">
        <f>SUM(AA641:AB641)</f>
        <v>0</v>
      </c>
    </row>
    <row r="642" spans="1:29">
      <c r="A642" s="3">
        <v>0.5520833333333334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K642">
        <v>0</v>
      </c>
      <c r="L642">
        <f>SUM(B642:H645)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  <c r="X642">
        <v>0</v>
      </c>
      <c r="Y642">
        <v>0</v>
      </c>
      <c r="Z642">
        <f>SUM(X642:Y642)</f>
        <v>0</v>
      </c>
      <c r="AA642">
        <v>0</v>
      </c>
      <c r="AB642">
        <v>0</v>
      </c>
      <c r="AC642">
        <f>SUM(AA642:AB642)</f>
        <v>0</v>
      </c>
    </row>
    <row r="643" spans="1:29">
      <c r="A643" s="3">
        <v>0.5625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K643">
        <v>0</v>
      </c>
      <c r="L643">
        <f>SUM(B643:H646)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  <c r="X643">
        <v>0</v>
      </c>
      <c r="Y643">
        <v>0</v>
      </c>
      <c r="Z643">
        <f>SUM(X643:Y643)</f>
        <v>0</v>
      </c>
      <c r="AA643">
        <v>0</v>
      </c>
      <c r="AB643">
        <v>0</v>
      </c>
      <c r="AC643">
        <f>SUM(AA643:AB643)</f>
        <v>0</v>
      </c>
    </row>
    <row r="644" spans="1:29">
      <c r="A644" s="3">
        <v>0.5729166666666666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K644">
        <v>0</v>
      </c>
      <c r="L644">
        <f>SUM(B644:H647)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  <c r="X644">
        <v>0</v>
      </c>
      <c r="Y644">
        <v>0</v>
      </c>
      <c r="Z644">
        <f>SUM(X644:Y644)</f>
        <v>0</v>
      </c>
      <c r="AA644">
        <v>0</v>
      </c>
      <c r="AB644">
        <v>0</v>
      </c>
      <c r="AC644">
        <f>SUM(AA644:AB644)</f>
        <v>0</v>
      </c>
    </row>
    <row r="645" spans="1:29">
      <c r="A645" s="3">
        <v>0.5833333333333334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K645">
        <v>0</v>
      </c>
      <c r="L645">
        <f>SUM(B645:H648)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  <c r="X645">
        <v>0</v>
      </c>
      <c r="Y645">
        <v>0</v>
      </c>
      <c r="Z645">
        <f>SUM(X645:Y645)</f>
        <v>0</v>
      </c>
      <c r="AA645">
        <v>0</v>
      </c>
      <c r="AB645">
        <v>0</v>
      </c>
      <c r="AC645">
        <f>SUM(AA645:AB645)</f>
        <v>0</v>
      </c>
    </row>
    <row r="646" spans="1:29">
      <c r="A646" s="3">
        <v>0.59375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K646">
        <v>0</v>
      </c>
      <c r="L646">
        <f>SUM(B646:H649)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  <c r="X646">
        <v>0</v>
      </c>
      <c r="Y646">
        <v>0</v>
      </c>
      <c r="Z646">
        <f>SUM(X646:Y646)</f>
        <v>0</v>
      </c>
      <c r="AA646">
        <v>0</v>
      </c>
      <c r="AB646">
        <v>0</v>
      </c>
      <c r="AC646">
        <f>SUM(AA646:AB646)</f>
        <v>0</v>
      </c>
    </row>
    <row r="647" spans="1:29">
      <c r="A647" s="3">
        <v>0.6041666666666666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K647">
        <v>0</v>
      </c>
      <c r="L647">
        <f>SUM(B647:H650)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  <c r="X647">
        <v>0</v>
      </c>
      <c r="Y647">
        <v>0</v>
      </c>
      <c r="Z647">
        <f>SUM(X647:Y647)</f>
        <v>0</v>
      </c>
      <c r="AA647">
        <v>0</v>
      </c>
      <c r="AB647">
        <v>0</v>
      </c>
      <c r="AC647">
        <f>SUM(AA647:AB647)</f>
        <v>0</v>
      </c>
    </row>
    <row r="648" spans="1:29">
      <c r="A648" s="3">
        <v>0.6145833333333334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K648">
        <v>0</v>
      </c>
      <c r="L648">
        <f>SUM(B648:H651)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  <c r="X648">
        <v>0</v>
      </c>
      <c r="Y648">
        <v>0</v>
      </c>
      <c r="Z648">
        <f>SUM(X648:Y648)</f>
        <v>0</v>
      </c>
      <c r="AA648">
        <v>0</v>
      </c>
      <c r="AB648">
        <v>0</v>
      </c>
      <c r="AC648">
        <f>SUM(AA648:AB648)</f>
        <v>0</v>
      </c>
    </row>
    <row r="649" spans="1:29">
      <c r="A649" s="3">
        <v>0.625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K649">
        <v>0</v>
      </c>
      <c r="L649">
        <f>SUM(B649:H652)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  <c r="X649">
        <v>0</v>
      </c>
      <c r="Y649">
        <v>0</v>
      </c>
      <c r="Z649">
        <f>SUM(X649:Y649)</f>
        <v>0</v>
      </c>
      <c r="AA649">
        <v>0</v>
      </c>
      <c r="AB649">
        <v>0</v>
      </c>
      <c r="AC649">
        <f>SUM(AA649:AB649)</f>
        <v>0</v>
      </c>
    </row>
    <row r="650" spans="1:29">
      <c r="A650" s="3">
        <v>0.6354166666666666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K650">
        <v>0</v>
      </c>
      <c r="L650">
        <f>SUM(B650:H653)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  <c r="X650">
        <v>0</v>
      </c>
      <c r="Y650">
        <v>0</v>
      </c>
      <c r="Z650">
        <f>SUM(X650:Y650)</f>
        <v>0</v>
      </c>
      <c r="AA650">
        <v>0</v>
      </c>
      <c r="AB650">
        <v>0</v>
      </c>
      <c r="AC650">
        <f>SUM(AA650:AB650)</f>
        <v>0</v>
      </c>
    </row>
    <row r="651" spans="1:29">
      <c r="A651" s="3">
        <v>0.6458333333333334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K651">
        <v>0</v>
      </c>
      <c r="L651">
        <f>SUM(B651:H654)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  <c r="X651">
        <v>0</v>
      </c>
      <c r="Y651">
        <v>0</v>
      </c>
      <c r="Z651">
        <f>SUM(X651:Y651)</f>
        <v>0</v>
      </c>
      <c r="AA651">
        <v>0</v>
      </c>
      <c r="AB651">
        <v>0</v>
      </c>
      <c r="AC651">
        <f>SUM(AA651:AB651)</f>
        <v>0</v>
      </c>
    </row>
    <row r="652" spans="1:29">
      <c r="A652" s="3">
        <v>0.65625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K652">
        <v>0</v>
      </c>
      <c r="L652">
        <f>SUM(B652:H655)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  <c r="X652">
        <v>0</v>
      </c>
      <c r="Y652">
        <v>0</v>
      </c>
      <c r="Z652">
        <f>SUM(X652:Y652)</f>
        <v>0</v>
      </c>
      <c r="AA652">
        <v>0</v>
      </c>
      <c r="AB652">
        <v>0</v>
      </c>
      <c r="AC652">
        <f>SUM(AA652:AB652)</f>
        <v>0</v>
      </c>
    </row>
    <row r="653" spans="1:29">
      <c r="A653" s="3">
        <v>0.6666666666666666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K653">
        <v>0</v>
      </c>
      <c r="L653">
        <f>SUM(B653:H656)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  <c r="X653">
        <v>0</v>
      </c>
      <c r="Y653">
        <v>0</v>
      </c>
      <c r="Z653">
        <f>SUM(X653:Y653)</f>
        <v>0</v>
      </c>
      <c r="AA653">
        <v>0</v>
      </c>
      <c r="AB653">
        <v>0</v>
      </c>
      <c r="AC653">
        <f>SUM(AA653:AB653)</f>
        <v>0</v>
      </c>
    </row>
    <row r="654" spans="1:29">
      <c r="A654" s="3">
        <v>0.6770833333333334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K654">
        <v>0</v>
      </c>
      <c r="L654">
        <f>SUM(B654:H657)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  <c r="X654">
        <v>0</v>
      </c>
      <c r="Y654">
        <v>0</v>
      </c>
      <c r="Z654">
        <f>SUM(X654:Y654)</f>
        <v>0</v>
      </c>
      <c r="AA654">
        <v>0</v>
      </c>
      <c r="AB654">
        <v>0</v>
      </c>
      <c r="AC654">
        <f>SUM(AA654:AB654)</f>
        <v>0</v>
      </c>
    </row>
    <row r="655" spans="1:29">
      <c r="A655" s="3">
        <v>0.6875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K655">
        <v>0</v>
      </c>
      <c r="L655">
        <f>SUM(B655:H658)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  <c r="X655">
        <v>0</v>
      </c>
      <c r="Y655">
        <v>0</v>
      </c>
      <c r="Z655">
        <f>SUM(X655:Y655)</f>
        <v>0</v>
      </c>
      <c r="AA655">
        <v>0</v>
      </c>
      <c r="AB655">
        <v>0</v>
      </c>
      <c r="AC655">
        <f>SUM(AA655:AB655)</f>
        <v>0</v>
      </c>
    </row>
    <row r="656" spans="1:29">
      <c r="A656" s="3">
        <v>0.6979166666666666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K656">
        <v>0</v>
      </c>
      <c r="L656">
        <f>SUM(B656:H659)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  <c r="X656">
        <v>0</v>
      </c>
      <c r="Y656">
        <v>0</v>
      </c>
      <c r="Z656">
        <f>SUM(X656:Y656)</f>
        <v>0</v>
      </c>
      <c r="AA656">
        <v>0</v>
      </c>
      <c r="AB656">
        <v>0</v>
      </c>
      <c r="AC656">
        <f>SUM(AA656:AB656)</f>
        <v>0</v>
      </c>
    </row>
    <row r="657" spans="1:29">
      <c r="A657" s="3">
        <v>0.7083333333333334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K657">
        <v>0</v>
      </c>
      <c r="L657">
        <f>SUM(B657:H660)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  <c r="X657">
        <v>0</v>
      </c>
      <c r="Y657">
        <v>0</v>
      </c>
      <c r="Z657">
        <f>SUM(X657:Y657)</f>
        <v>0</v>
      </c>
      <c r="AA657">
        <v>0</v>
      </c>
      <c r="AB657">
        <v>0</v>
      </c>
      <c r="AC657">
        <f>SUM(AA657:AB657)</f>
        <v>0</v>
      </c>
    </row>
    <row r="658" spans="1:29">
      <c r="A658" s="3">
        <v>0.71875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K658">
        <v>0</v>
      </c>
      <c r="L658">
        <f>SUM(B658:H661)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  <c r="X658">
        <v>0</v>
      </c>
      <c r="Y658">
        <v>0</v>
      </c>
      <c r="Z658">
        <f>SUM(X658:Y658)</f>
        <v>0</v>
      </c>
      <c r="AA658">
        <v>0</v>
      </c>
      <c r="AB658">
        <v>0</v>
      </c>
      <c r="AC658">
        <f>SUM(AA658:AB658)</f>
        <v>0</v>
      </c>
    </row>
    <row r="659" spans="1:29">
      <c r="A659" s="3">
        <v>0.7291666666666666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K659">
        <v>0</v>
      </c>
      <c r="L659">
        <f>SUM(B659:H662)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  <c r="X659">
        <v>0</v>
      </c>
      <c r="Y659">
        <v>0</v>
      </c>
      <c r="Z659">
        <f>SUM(X659:Y659)</f>
        <v>0</v>
      </c>
      <c r="AA659">
        <v>0</v>
      </c>
      <c r="AB659">
        <v>0</v>
      </c>
      <c r="AC659">
        <f>SUM(AA659:AB659)</f>
        <v>0</v>
      </c>
    </row>
    <row r="660" spans="1:29">
      <c r="A660" s="3">
        <v>0.7395833333333334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K660">
        <v>0</v>
      </c>
      <c r="L660">
        <f>SUM(B660:H663)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  <c r="X660">
        <v>0</v>
      </c>
      <c r="Y660">
        <v>0</v>
      </c>
      <c r="Z660">
        <f>SUM(X660:Y660)</f>
        <v>0</v>
      </c>
      <c r="AA660">
        <v>0</v>
      </c>
      <c r="AB660">
        <v>0</v>
      </c>
      <c r="AC660">
        <f>SUM(AA660:AB660)</f>
        <v>0</v>
      </c>
    </row>
    <row r="661" spans="1:29">
      <c r="A661" s="3">
        <v>0.75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K661">
        <v>0</v>
      </c>
      <c r="L661">
        <f>SUM(B661:H664)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  <c r="X661">
        <v>0</v>
      </c>
      <c r="Y661">
        <v>0</v>
      </c>
      <c r="Z661">
        <f>SUM(X661:Y661)</f>
        <v>0</v>
      </c>
      <c r="AA661">
        <v>0</v>
      </c>
      <c r="AB661">
        <v>0</v>
      </c>
      <c r="AC661">
        <f>SUM(AA661:AB661)</f>
        <v>0</v>
      </c>
    </row>
    <row r="662" spans="1:29">
      <c r="A662" s="3">
        <v>0.7604166666666666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K662">
        <v>0</v>
      </c>
      <c r="L662">
        <f>SUM(B662:H665)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  <c r="X662">
        <v>0</v>
      </c>
      <c r="Y662">
        <v>0</v>
      </c>
      <c r="Z662">
        <f>SUM(X662:Y662)</f>
        <v>0</v>
      </c>
      <c r="AA662">
        <v>0</v>
      </c>
      <c r="AB662">
        <v>0</v>
      </c>
      <c r="AC662">
        <f>SUM(AA662:AB662)</f>
        <v>0</v>
      </c>
    </row>
    <row r="663" spans="1:29">
      <c r="A663" s="3">
        <v>0.7708333333333334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K663">
        <v>0</v>
      </c>
      <c r="L663">
        <f>SUM(B663:H666)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  <c r="X663">
        <v>0</v>
      </c>
      <c r="Y663">
        <v>0</v>
      </c>
      <c r="Z663">
        <f>SUM(X663:Y663)</f>
        <v>0</v>
      </c>
      <c r="AA663">
        <v>0</v>
      </c>
      <c r="AB663">
        <v>0</v>
      </c>
      <c r="AC663">
        <f>SUM(AA663:AB663)</f>
        <v>0</v>
      </c>
    </row>
    <row r="664" spans="1:29">
      <c r="A664" s="3">
        <v>0.78125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K664">
        <v>0</v>
      </c>
      <c r="L664">
        <f>SUM(B664:H667)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  <c r="X664">
        <v>0</v>
      </c>
      <c r="Y664">
        <v>0</v>
      </c>
      <c r="Z664">
        <f>SUM(X664:Y664)</f>
        <v>0</v>
      </c>
      <c r="AA664">
        <v>0</v>
      </c>
      <c r="AB664">
        <v>0</v>
      </c>
      <c r="AC664">
        <f>SUM(AA664:AB664)</f>
        <v>0</v>
      </c>
    </row>
    <row r="665" spans="1:29">
      <c r="A665" s="3">
        <v>0.7916666666666666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K665">
        <v>0</v>
      </c>
      <c r="L665">
        <f>SUM(B665:H668)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  <c r="X665">
        <v>0</v>
      </c>
      <c r="Y665">
        <v>0</v>
      </c>
      <c r="Z665">
        <f>SUM(X665:Y665)</f>
        <v>0</v>
      </c>
      <c r="AA665">
        <v>0</v>
      </c>
      <c r="AB665">
        <v>0</v>
      </c>
      <c r="AC665">
        <f>SUM(AA665:AB665)</f>
        <v>0</v>
      </c>
    </row>
    <row r="666" spans="1:29">
      <c r="A666" s="3">
        <v>0.8020833333333334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K666">
        <v>0</v>
      </c>
      <c r="L666">
        <f>SUM(B666:H669)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  <c r="X666">
        <v>0</v>
      </c>
      <c r="Y666">
        <v>0</v>
      </c>
      <c r="Z666">
        <f>SUM(X666:Y666)</f>
        <v>0</v>
      </c>
      <c r="AA666">
        <v>0</v>
      </c>
      <c r="AB666">
        <v>0</v>
      </c>
      <c r="AC666">
        <f>SUM(AA666:AB666)</f>
        <v>0</v>
      </c>
    </row>
    <row r="667" spans="1:29">
      <c r="A667" s="3">
        <v>0.8125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K667">
        <v>0</v>
      </c>
      <c r="L667">
        <f>SUM(B667:H670)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  <c r="X667">
        <v>0</v>
      </c>
      <c r="Y667">
        <v>0</v>
      </c>
      <c r="Z667">
        <f>SUM(X667:Y667)</f>
        <v>0</v>
      </c>
      <c r="AA667">
        <v>0</v>
      </c>
      <c r="AB667">
        <v>0</v>
      </c>
      <c r="AC667">
        <f>SUM(AA667:AB667)</f>
        <v>0</v>
      </c>
    </row>
    <row r="668" spans="1:29">
      <c r="A668" s="3">
        <v>0.8229166666666666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K668">
        <v>0</v>
      </c>
      <c r="L668">
        <f>SUM(B668:H671)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  <c r="X668">
        <v>0</v>
      </c>
      <c r="Y668">
        <v>0</v>
      </c>
      <c r="Z668">
        <f>SUM(X668:Y668)</f>
        <v>0</v>
      </c>
      <c r="AA668">
        <v>0</v>
      </c>
      <c r="AB668">
        <v>0</v>
      </c>
      <c r="AC668">
        <f>SUM(AA668:AB668)</f>
        <v>0</v>
      </c>
    </row>
    <row r="669" spans="1:29">
      <c r="A669" s="3">
        <v>0.8333333333333334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K669">
        <v>0</v>
      </c>
      <c r="L669">
        <f>SUM(B669:H672)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  <c r="X669">
        <v>0</v>
      </c>
      <c r="Y669">
        <v>0</v>
      </c>
      <c r="Z669">
        <f>SUM(X669:Y669)</f>
        <v>0</v>
      </c>
      <c r="AA669">
        <v>0</v>
      </c>
      <c r="AB669">
        <v>0</v>
      </c>
      <c r="AC669">
        <f>SUM(AA669:AB669)</f>
        <v>0</v>
      </c>
    </row>
    <row r="670" spans="1:29">
      <c r="A670" s="3">
        <v>0.84375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K670">
        <v>0</v>
      </c>
      <c r="L670">
        <f>SUM(B670:H673)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  <c r="X670">
        <v>0</v>
      </c>
      <c r="Y670">
        <v>0</v>
      </c>
      <c r="Z670">
        <f>SUM(X670:Y670)</f>
        <v>0</v>
      </c>
      <c r="AA670">
        <v>0</v>
      </c>
      <c r="AB670">
        <v>0</v>
      </c>
      <c r="AC670">
        <f>SUM(AA670:AB670)</f>
        <v>0</v>
      </c>
    </row>
    <row r="671" spans="1:29">
      <c r="A671" s="3">
        <v>0.8541666666666666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K671">
        <v>0</v>
      </c>
      <c r="L671">
        <f>SUM(B671:H674)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  <c r="X671">
        <v>0</v>
      </c>
      <c r="Y671">
        <v>0</v>
      </c>
      <c r="Z671">
        <f>SUM(X671:Y671)</f>
        <v>0</v>
      </c>
      <c r="AA671">
        <v>0</v>
      </c>
      <c r="AB671">
        <v>0</v>
      </c>
      <c r="AC671">
        <f>SUM(AA671:AB671)</f>
        <v>0</v>
      </c>
    </row>
    <row r="672" spans="1:29">
      <c r="A672" s="3">
        <v>0.8645833333333334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K672">
        <v>0</v>
      </c>
      <c r="L672">
        <f>SUM(B672:H675)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  <c r="X672">
        <v>0</v>
      </c>
      <c r="Y672">
        <v>0</v>
      </c>
      <c r="Z672">
        <f>SUM(X672:Y672)</f>
        <v>0</v>
      </c>
      <c r="AA672">
        <v>0</v>
      </c>
      <c r="AB672">
        <v>0</v>
      </c>
      <c r="AC672">
        <f>SUM(AA672:AB672)</f>
        <v>0</v>
      </c>
    </row>
    <row r="673" spans="1:29">
      <c r="A673" s="3">
        <v>0.875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K673">
        <v>0</v>
      </c>
      <c r="L673">
        <f>SUM(B673:H676)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  <c r="X673">
        <v>0</v>
      </c>
      <c r="Y673">
        <v>0</v>
      </c>
      <c r="Z673">
        <f>SUM(X673:Y673)</f>
        <v>0</v>
      </c>
      <c r="AA673">
        <v>0</v>
      </c>
      <c r="AB673">
        <v>0</v>
      </c>
      <c r="AC673">
        <f>SUM(AA673:AB673)</f>
        <v>0</v>
      </c>
    </row>
    <row r="674" spans="1:29">
      <c r="A674" s="3">
        <v>0.8854166666666666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K674">
        <v>0</v>
      </c>
      <c r="L674">
        <f>SUM(B674:H677)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  <c r="X674">
        <v>0</v>
      </c>
      <c r="Y674">
        <v>0</v>
      </c>
      <c r="Z674">
        <f>SUM(X674:Y674)</f>
        <v>0</v>
      </c>
      <c r="AA674">
        <v>0</v>
      </c>
      <c r="AB674">
        <v>0</v>
      </c>
      <c r="AC674">
        <f>SUM(AA674:AB674)</f>
        <v>0</v>
      </c>
    </row>
    <row r="675" spans="1:29">
      <c r="A675" s="3">
        <v>0.8958333333333334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K675">
        <v>0</v>
      </c>
      <c r="L675">
        <f>SUM(B675:H678)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  <c r="X675">
        <v>0</v>
      </c>
      <c r="Y675">
        <v>0</v>
      </c>
      <c r="Z675">
        <f>SUM(X675:Y675)</f>
        <v>0</v>
      </c>
      <c r="AA675">
        <v>0</v>
      </c>
      <c r="AB675">
        <v>0</v>
      </c>
      <c r="AC675">
        <f>SUM(AA675:AB675)</f>
        <v>0</v>
      </c>
    </row>
    <row r="676" spans="1:29">
      <c r="A676" s="3">
        <v>0.90625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K676">
        <v>0</v>
      </c>
      <c r="L676">
        <f>SUM(B676:H679)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  <c r="X676">
        <v>0</v>
      </c>
      <c r="Y676">
        <v>0</v>
      </c>
      <c r="Z676">
        <f>SUM(X676:Y676)</f>
        <v>0</v>
      </c>
      <c r="AA676">
        <v>0</v>
      </c>
      <c r="AB676">
        <v>0</v>
      </c>
      <c r="AC676">
        <f>SUM(AA676:AB676)</f>
        <v>0</v>
      </c>
    </row>
    <row r="677" spans="1:29">
      <c r="A677" s="3">
        <v>0.9166666666666666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K677">
        <v>0</v>
      </c>
      <c r="L677">
        <f>SUM(B677:H680)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  <c r="X677">
        <v>0</v>
      </c>
      <c r="Y677">
        <v>0</v>
      </c>
      <c r="Z677">
        <f>SUM(X677:Y677)</f>
        <v>0</v>
      </c>
      <c r="AA677">
        <v>0</v>
      </c>
      <c r="AB677">
        <v>0</v>
      </c>
      <c r="AC677">
        <f>SUM(AA677:AB677)</f>
        <v>0</v>
      </c>
    </row>
    <row r="678" spans="1:29">
      <c r="A678" s="3">
        <v>0.9270833333333334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K678">
        <v>0</v>
      </c>
      <c r="L678">
        <f>SUM(B678:H681)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  <c r="X678">
        <v>0</v>
      </c>
      <c r="Y678">
        <v>0</v>
      </c>
      <c r="Z678">
        <f>SUM(X678:Y678)</f>
        <v>0</v>
      </c>
      <c r="AA678">
        <v>0</v>
      </c>
      <c r="AB678">
        <v>0</v>
      </c>
      <c r="AC678">
        <f>SUM(AA678:AB678)</f>
        <v>0</v>
      </c>
    </row>
    <row r="679" spans="1:29">
      <c r="A679" s="3">
        <v>0.9375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K679">
        <v>0</v>
      </c>
      <c r="L679">
        <f>SUM(B679:H682)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  <c r="X679">
        <v>0</v>
      </c>
      <c r="Y679">
        <v>0</v>
      </c>
      <c r="Z679">
        <f>SUM(X679:Y679)</f>
        <v>0</v>
      </c>
      <c r="AA679">
        <v>0</v>
      </c>
      <c r="AB679">
        <v>0</v>
      </c>
      <c r="AC679">
        <f>SUM(AA679:AB679)</f>
        <v>0</v>
      </c>
    </row>
    <row r="680" spans="1:29">
      <c r="A680" s="3">
        <v>0.9479166666666666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K680">
        <v>0</v>
      </c>
      <c r="L680">
        <f>SUM(B680:H683)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  <c r="X680">
        <v>0</v>
      </c>
      <c r="Y680">
        <v>0</v>
      </c>
      <c r="Z680">
        <f>SUM(X680:Y680)</f>
        <v>0</v>
      </c>
      <c r="AA680">
        <v>0</v>
      </c>
      <c r="AB680">
        <v>0</v>
      </c>
      <c r="AC680">
        <f>SUM(AA680:AB680)</f>
        <v>0</v>
      </c>
    </row>
    <row r="681" spans="1:29">
      <c r="A681" s="3">
        <v>0.9583333333333334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K681">
        <v>0</v>
      </c>
      <c r="L681">
        <f>SUM(B681:H684)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  <c r="X681">
        <v>0</v>
      </c>
      <c r="Y681">
        <v>0</v>
      </c>
      <c r="Z681">
        <f>SUM(X681:Y681)</f>
        <v>0</v>
      </c>
      <c r="AA681">
        <v>0</v>
      </c>
      <c r="AB681">
        <v>0</v>
      </c>
      <c r="AC681">
        <f>SUM(AA681:AB681)</f>
        <v>0</v>
      </c>
    </row>
    <row r="682" spans="1:29">
      <c r="A682" s="3">
        <v>0.96875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K682">
        <v>0</v>
      </c>
      <c r="L682">
        <f>SUM(B682:H685)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  <c r="X682">
        <v>0</v>
      </c>
      <c r="Y682">
        <v>0</v>
      </c>
      <c r="Z682">
        <f>SUM(X682:Y682)</f>
        <v>0</v>
      </c>
      <c r="AA682">
        <v>0</v>
      </c>
      <c r="AB682">
        <v>0</v>
      </c>
      <c r="AC682">
        <f>SUM(AA682:AB682)</f>
        <v>0</v>
      </c>
    </row>
    <row r="683" spans="1:29">
      <c r="A683" s="3">
        <v>0.9791666666666666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K683">
        <v>0</v>
      </c>
      <c r="L683">
        <f>SUM(B683:H686)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  <c r="X683">
        <v>0</v>
      </c>
      <c r="Y683">
        <v>0</v>
      </c>
      <c r="Z683">
        <f>SUM(X683:Y683)</f>
        <v>0</v>
      </c>
      <c r="AA683">
        <v>0</v>
      </c>
      <c r="AB683">
        <v>0</v>
      </c>
      <c r="AC683">
        <f>SUM(AA683:AB683)</f>
        <v>0</v>
      </c>
    </row>
    <row r="684" spans="1:29">
      <c r="A684" s="3">
        <v>0.9895833333333334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K684">
        <v>0</v>
      </c>
      <c r="L684">
        <f>SUM(B684:H687)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  <c r="X684">
        <v>0</v>
      </c>
      <c r="Y684">
        <v>0</v>
      </c>
      <c r="Z684">
        <f>SUM(X684:Y684)</f>
        <v>0</v>
      </c>
      <c r="AA684">
        <v>0</v>
      </c>
      <c r="AB684">
        <v>0</v>
      </c>
      <c r="AC684">
        <f>SUM(AA684:AB684)</f>
        <v>0</v>
      </c>
    </row>
    <row r="685" spans="1:29">
      <c r="A685" s="3">
        <v>0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K685">
        <v>0</v>
      </c>
      <c r="L685">
        <f>SUM(B685:H688)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  <c r="X685">
        <v>0</v>
      </c>
      <c r="Y685">
        <v>0</v>
      </c>
      <c r="Z685">
        <f>SUM(X685:Y685)</f>
        <v>0</v>
      </c>
      <c r="AA685">
        <v>0</v>
      </c>
      <c r="AB685">
        <v>0</v>
      </c>
      <c r="AC685">
        <f>SUM(AA685:AB685)</f>
        <v>0</v>
      </c>
    </row>
    <row r="686" spans="1:29">
      <c r="A686" s="3">
        <v>0.01041666666666667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K686">
        <v>0</v>
      </c>
      <c r="L686">
        <f>SUM(B686:H689)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  <c r="X686">
        <v>0</v>
      </c>
      <c r="Y686">
        <v>0</v>
      </c>
      <c r="Z686">
        <f>SUM(X686:Y686)</f>
        <v>0</v>
      </c>
      <c r="AA686">
        <v>0</v>
      </c>
      <c r="AB686">
        <v>0</v>
      </c>
      <c r="AC686">
        <f>SUM(AA686:AB686)</f>
        <v>0</v>
      </c>
    </row>
    <row r="687" spans="1:29">
      <c r="A687" s="3">
        <v>0.02083333333333333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K687">
        <v>0</v>
      </c>
      <c r="L687">
        <f>SUM(B687:H690)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  <c r="X687">
        <v>0</v>
      </c>
      <c r="Y687">
        <v>0</v>
      </c>
      <c r="Z687">
        <f>SUM(X687:Y687)</f>
        <v>0</v>
      </c>
      <c r="AA687">
        <v>0</v>
      </c>
      <c r="AB687">
        <v>0</v>
      </c>
      <c r="AC687">
        <f>SUM(AA687:AB687)</f>
        <v>0</v>
      </c>
    </row>
    <row r="688" spans="1:29">
      <c r="A688" s="3">
        <v>0.03125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K688">
        <v>0</v>
      </c>
      <c r="L688">
        <f>SUM(B688:H691)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  <c r="X688">
        <v>0</v>
      </c>
      <c r="Y688">
        <v>0</v>
      </c>
      <c r="Z688">
        <f>SUM(X688:Y688)</f>
        <v>0</v>
      </c>
      <c r="AA688">
        <v>0</v>
      </c>
      <c r="AB688">
        <v>0</v>
      </c>
      <c r="AC688">
        <f>SUM(AA688:AB688)</f>
        <v>0</v>
      </c>
    </row>
    <row r="689" spans="1:29">
      <c r="A689" s="3">
        <v>0.04166666666666666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K689">
        <v>0</v>
      </c>
      <c r="L689">
        <f>SUM(B689:H692)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  <c r="X689">
        <v>0</v>
      </c>
      <c r="Y689">
        <v>0</v>
      </c>
      <c r="Z689">
        <f>SUM(X689:Y689)</f>
        <v>0</v>
      </c>
      <c r="AA689">
        <v>0</v>
      </c>
      <c r="AB689">
        <v>0</v>
      </c>
      <c r="AC689">
        <f>SUM(AA689:AB689)</f>
        <v>0</v>
      </c>
    </row>
    <row r="690" spans="1:29">
      <c r="A690" s="3">
        <v>0.05208333333333334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K690">
        <v>0</v>
      </c>
      <c r="L690">
        <f>SUM(B690:H693)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  <c r="X690">
        <v>0</v>
      </c>
      <c r="Y690">
        <v>0</v>
      </c>
      <c r="Z690">
        <f>SUM(X690:Y690)</f>
        <v>0</v>
      </c>
      <c r="AA690">
        <v>0</v>
      </c>
      <c r="AB690">
        <v>0</v>
      </c>
      <c r="AC690">
        <f>SUM(AA690:AB690)</f>
        <v>0</v>
      </c>
    </row>
    <row r="691" spans="1:29">
      <c r="A691" s="3">
        <v>0.0625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K691">
        <v>0</v>
      </c>
      <c r="L691">
        <f>SUM(B691:H694)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  <c r="X691">
        <v>0</v>
      </c>
      <c r="Y691">
        <v>0</v>
      </c>
      <c r="Z691">
        <f>SUM(X691:Y691)</f>
        <v>0</v>
      </c>
      <c r="AA691">
        <v>0</v>
      </c>
      <c r="AB691">
        <v>0</v>
      </c>
      <c r="AC691">
        <f>SUM(AA691:AB691)</f>
        <v>0</v>
      </c>
    </row>
    <row r="692" spans="1:29">
      <c r="A692" s="3">
        <v>0.07291666666666667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K692">
        <v>0</v>
      </c>
      <c r="L692">
        <f>SUM(B692:H695)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  <c r="X692">
        <v>0</v>
      </c>
      <c r="Y692">
        <v>0</v>
      </c>
      <c r="Z692">
        <f>SUM(X692:Y692)</f>
        <v>0</v>
      </c>
      <c r="AA692">
        <v>0</v>
      </c>
      <c r="AB692">
        <v>0</v>
      </c>
      <c r="AC692">
        <f>SUM(AA692:AB692)</f>
        <v>0</v>
      </c>
    </row>
    <row r="693" spans="1:29">
      <c r="A693" s="3">
        <v>0.08333333333333333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K693">
        <v>0</v>
      </c>
      <c r="L693">
        <f>SUM(B693:H696)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  <c r="X693">
        <v>0</v>
      </c>
      <c r="Y693">
        <v>0</v>
      </c>
      <c r="Z693">
        <f>SUM(X693:Y693)</f>
        <v>0</v>
      </c>
      <c r="AA693">
        <v>0</v>
      </c>
      <c r="AB693">
        <v>0</v>
      </c>
      <c r="AC693">
        <f>SUM(AA693:AB693)</f>
        <v>0</v>
      </c>
    </row>
    <row r="694" spans="1:29">
      <c r="A694" s="3">
        <v>0.09375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K694">
        <v>0</v>
      </c>
      <c r="L694">
        <f>SUM(B694:H697)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  <c r="X694">
        <v>0</v>
      </c>
      <c r="Y694">
        <v>0</v>
      </c>
      <c r="Z694">
        <f>SUM(X694:Y694)</f>
        <v>0</v>
      </c>
      <c r="AA694">
        <v>0</v>
      </c>
      <c r="AB694">
        <v>0</v>
      </c>
      <c r="AC694">
        <f>SUM(AA694:AB694)</f>
        <v>0</v>
      </c>
    </row>
    <row r="695" spans="1:29">
      <c r="A695" s="3">
        <v>0.1041666666666667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K695">
        <v>0</v>
      </c>
      <c r="L695">
        <f>SUM(B695:H698)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  <c r="X695">
        <v>0</v>
      </c>
      <c r="Y695">
        <v>0</v>
      </c>
      <c r="Z695">
        <f>SUM(X695:Y695)</f>
        <v>0</v>
      </c>
      <c r="AA695">
        <v>0</v>
      </c>
      <c r="AB695">
        <v>0</v>
      </c>
      <c r="AC695">
        <f>SUM(AA695:AB695)</f>
        <v>0</v>
      </c>
    </row>
    <row r="696" spans="1:29">
      <c r="A696" s="3">
        <v>0.1145833333333333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K696">
        <v>0</v>
      </c>
      <c r="L696">
        <f>SUM(B696:H699)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  <c r="X696">
        <v>0</v>
      </c>
      <c r="Y696">
        <v>0</v>
      </c>
      <c r="Z696">
        <f>SUM(X696:Y696)</f>
        <v>0</v>
      </c>
      <c r="AA696">
        <v>0</v>
      </c>
      <c r="AB696">
        <v>0</v>
      </c>
      <c r="AC696">
        <f>SUM(AA696:AB696)</f>
        <v>0</v>
      </c>
    </row>
    <row r="697" spans="1:29">
      <c r="A697" s="3">
        <v>0.125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K697">
        <v>0</v>
      </c>
      <c r="L697">
        <f>SUM(B697:H700)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  <c r="X697">
        <v>0</v>
      </c>
      <c r="Y697">
        <v>0</v>
      </c>
      <c r="Z697">
        <f>SUM(X697:Y697)</f>
        <v>0</v>
      </c>
      <c r="AA697">
        <v>0</v>
      </c>
      <c r="AB697">
        <v>0</v>
      </c>
      <c r="AC697">
        <f>SUM(AA697:AB697)</f>
        <v>0</v>
      </c>
    </row>
    <row r="698" spans="1:29">
      <c r="A698" s="3">
        <v>0.1354166666666667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K698">
        <v>0</v>
      </c>
      <c r="L698">
        <f>SUM(B698:H701)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  <c r="X698">
        <v>0</v>
      </c>
      <c r="Y698">
        <v>0</v>
      </c>
      <c r="Z698">
        <f>SUM(X698:Y698)</f>
        <v>0</v>
      </c>
      <c r="AA698">
        <v>0</v>
      </c>
      <c r="AB698">
        <v>0</v>
      </c>
      <c r="AC698">
        <f>SUM(AA698:AB698)</f>
        <v>0</v>
      </c>
    </row>
    <row r="699" spans="1:29">
      <c r="A699" s="3">
        <v>0.1458333333333333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K699">
        <v>0</v>
      </c>
      <c r="L699">
        <f>SUM(B699:H702)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  <c r="X699">
        <v>0</v>
      </c>
      <c r="Y699">
        <v>0</v>
      </c>
      <c r="Z699">
        <f>SUM(X699:Y699)</f>
        <v>0</v>
      </c>
      <c r="AA699">
        <v>0</v>
      </c>
      <c r="AB699">
        <v>0</v>
      </c>
      <c r="AC699">
        <f>SUM(AA699:AB699)</f>
        <v>0</v>
      </c>
    </row>
    <row r="700" spans="1:29">
      <c r="A700" s="3">
        <v>0.15625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K700">
        <v>0</v>
      </c>
      <c r="L700">
        <f>SUM(B700:H703)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  <c r="X700">
        <v>0</v>
      </c>
      <c r="Y700">
        <v>0</v>
      </c>
      <c r="Z700">
        <f>SUM(X700:Y700)</f>
        <v>0</v>
      </c>
      <c r="AA700">
        <v>0</v>
      </c>
      <c r="AB700">
        <v>0</v>
      </c>
      <c r="AC700">
        <f>SUM(AA700:AB700)</f>
        <v>0</v>
      </c>
    </row>
    <row r="701" spans="1:29">
      <c r="A701" s="3">
        <v>0.1666666666666667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K701">
        <v>0</v>
      </c>
      <c r="L701">
        <f>SUM(B701:H704)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  <c r="X701">
        <v>0</v>
      </c>
      <c r="Y701">
        <v>0</v>
      </c>
      <c r="Z701">
        <f>SUM(X701:Y701)</f>
        <v>0</v>
      </c>
      <c r="AA701">
        <v>0</v>
      </c>
      <c r="AB701">
        <v>0</v>
      </c>
      <c r="AC701">
        <f>SUM(AA701:AB701)</f>
        <v>0</v>
      </c>
    </row>
    <row r="702" spans="1:29">
      <c r="A702" s="3">
        <v>0.1770833333333333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K702">
        <v>0</v>
      </c>
      <c r="L702">
        <f>SUM(B702:H705)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  <c r="X702">
        <v>0</v>
      </c>
      <c r="Y702">
        <v>0</v>
      </c>
      <c r="Z702">
        <f>SUM(X702:Y702)</f>
        <v>0</v>
      </c>
      <c r="AA702">
        <v>0</v>
      </c>
      <c r="AB702">
        <v>0</v>
      </c>
      <c r="AC702">
        <f>SUM(AA702:AB702)</f>
        <v>0</v>
      </c>
    </row>
    <row r="703" spans="1:29">
      <c r="A703" s="3">
        <v>0.1875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K703">
        <v>0</v>
      </c>
      <c r="L703">
        <f>SUM(B703:H706)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  <c r="X703">
        <v>0</v>
      </c>
      <c r="Y703">
        <v>0</v>
      </c>
      <c r="Z703">
        <f>SUM(X703:Y703)</f>
        <v>0</v>
      </c>
      <c r="AA703">
        <v>0</v>
      </c>
      <c r="AB703">
        <v>0</v>
      </c>
      <c r="AC703">
        <f>SUM(AA703:AB703)</f>
        <v>0</v>
      </c>
    </row>
    <row r="704" spans="1:29">
      <c r="A704" s="3">
        <v>0.1979166666666667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K704">
        <v>0</v>
      </c>
      <c r="L704">
        <f>SUM(B704:H707)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  <c r="X704">
        <v>0</v>
      </c>
      <c r="Y704">
        <v>0</v>
      </c>
      <c r="Z704">
        <f>SUM(X704:Y704)</f>
        <v>0</v>
      </c>
      <c r="AA704">
        <v>0</v>
      </c>
      <c r="AB704">
        <v>0</v>
      </c>
      <c r="AC704">
        <f>SUM(AA704:AB704)</f>
        <v>0</v>
      </c>
    </row>
    <row r="705" spans="1:29">
      <c r="A705" s="3">
        <v>0.2083333333333333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K705">
        <v>0</v>
      </c>
      <c r="L705">
        <f>SUM(B705:H708)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  <c r="X705">
        <v>0</v>
      </c>
      <c r="Y705">
        <v>0</v>
      </c>
      <c r="Z705">
        <f>SUM(X705:Y705)</f>
        <v>0</v>
      </c>
      <c r="AA705">
        <v>0</v>
      </c>
      <c r="AB705">
        <v>0</v>
      </c>
      <c r="AC705">
        <f>SUM(AA705:AB705)</f>
        <v>0</v>
      </c>
    </row>
    <row r="706" spans="1:29">
      <c r="A706" s="3">
        <v>0.21875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K706">
        <v>0</v>
      </c>
      <c r="L706">
        <f>SUM(B706:H709)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  <c r="X706">
        <v>0</v>
      </c>
      <c r="Y706">
        <v>0</v>
      </c>
      <c r="Z706">
        <f>SUM(X706:Y706)</f>
        <v>0</v>
      </c>
      <c r="AA706">
        <v>0</v>
      </c>
      <c r="AB706">
        <v>0</v>
      </c>
      <c r="AC706">
        <f>SUM(AA706:AB706)</f>
        <v>0</v>
      </c>
    </row>
    <row r="707" spans="1:29">
      <c r="A707" s="3">
        <v>0.2291666666666667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K707">
        <v>0</v>
      </c>
      <c r="L707">
        <f>SUM(B707:H710)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  <c r="X707">
        <v>0</v>
      </c>
      <c r="Y707">
        <v>0</v>
      </c>
      <c r="Z707">
        <f>SUM(X707:Y707)</f>
        <v>0</v>
      </c>
      <c r="AA707">
        <v>0</v>
      </c>
      <c r="AB707">
        <v>0</v>
      </c>
      <c r="AC707">
        <f>SUM(AA707:AB707)</f>
        <v>0</v>
      </c>
    </row>
    <row r="708" spans="1:29">
      <c r="A708" s="3">
        <v>0.2395833333333333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K708">
        <v>0</v>
      </c>
      <c r="L708">
        <f>SUM(B708:H711)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  <c r="X708">
        <v>0</v>
      </c>
      <c r="Y708">
        <v>0</v>
      </c>
      <c r="Z708">
        <f>SUM(X708:Y708)</f>
        <v>0</v>
      </c>
      <c r="AA708">
        <v>0</v>
      </c>
      <c r="AB708">
        <v>0</v>
      </c>
      <c r="AC708">
        <f>SUM(AA708:AB708)</f>
        <v>0</v>
      </c>
    </row>
    <row r="709" spans="1:29">
      <c r="A709" s="3">
        <v>0.25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K709">
        <v>0</v>
      </c>
      <c r="L709">
        <f>SUM(B709:H712)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  <c r="X709">
        <v>0</v>
      </c>
      <c r="Y709">
        <v>0</v>
      </c>
      <c r="Z709">
        <f>SUM(X709:Y709)</f>
        <v>0</v>
      </c>
      <c r="AA709">
        <v>0</v>
      </c>
      <c r="AB709">
        <v>0</v>
      </c>
      <c r="AC709">
        <f>SUM(AA709:AB709)</f>
        <v>0</v>
      </c>
    </row>
    <row r="710" spans="1:29">
      <c r="A710" s="3">
        <v>0.2604166666666667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K710">
        <v>0</v>
      </c>
      <c r="L710">
        <f>SUM(B710:H713)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  <c r="X710">
        <v>0</v>
      </c>
      <c r="Y710">
        <v>0</v>
      </c>
      <c r="Z710">
        <f>SUM(X710:Y710)</f>
        <v>0</v>
      </c>
      <c r="AA710">
        <v>0</v>
      </c>
      <c r="AB710">
        <v>0</v>
      </c>
      <c r="AC710">
        <f>SUM(AA710:AB710)</f>
        <v>0</v>
      </c>
    </row>
    <row r="711" spans="1:29">
      <c r="A711" s="3">
        <v>0.2708333333333333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K711">
        <v>0</v>
      </c>
      <c r="L711">
        <f>SUM(B711:H714)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  <c r="X711">
        <v>0</v>
      </c>
      <c r="Y711">
        <v>0</v>
      </c>
      <c r="Z711">
        <f>SUM(X711:Y711)</f>
        <v>0</v>
      </c>
      <c r="AA711">
        <v>0</v>
      </c>
      <c r="AB711">
        <v>0</v>
      </c>
      <c r="AC711">
        <f>SUM(AA711:AB711)</f>
        <v>0</v>
      </c>
    </row>
    <row r="712" spans="1:29">
      <c r="A712" s="3">
        <v>0.28125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K712">
        <v>0</v>
      </c>
      <c r="L712">
        <f>SUM(B712:H715)</f>
        <v>0</v>
      </c>
      <c r="R712">
        <v>0</v>
      </c>
      <c r="S712">
        <v>0</v>
      </c>
      <c r="T712">
        <f>SUM(R712:S712)</f>
        <v>0</v>
      </c>
      <c r="U712">
        <v>0</v>
      </c>
      <c r="V712">
        <v>0</v>
      </c>
      <c r="W712">
        <f>SUM(U712:V712)</f>
        <v>0</v>
      </c>
      <c r="X712">
        <v>0</v>
      </c>
      <c r="Y712">
        <v>0</v>
      </c>
      <c r="Z712">
        <f>SUM(X712:Y712)</f>
        <v>0</v>
      </c>
      <c r="AA712">
        <v>0</v>
      </c>
      <c r="AB712">
        <v>0</v>
      </c>
      <c r="AC712">
        <f>SUM(AA712:AB712)</f>
        <v>0</v>
      </c>
    </row>
    <row r="713" spans="1:29">
      <c r="A713" s="3">
        <v>0.2916666666666667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K713">
        <v>0</v>
      </c>
      <c r="L713">
        <f>SUM(B713:H716)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  <c r="X713">
        <v>0</v>
      </c>
      <c r="Y713">
        <v>0</v>
      </c>
      <c r="Z713">
        <f>SUM(X713:Y713)</f>
        <v>0</v>
      </c>
      <c r="AA713">
        <v>0</v>
      </c>
      <c r="AB713">
        <v>0</v>
      </c>
      <c r="AC713">
        <f>SUM(AA713:AB713)</f>
        <v>0</v>
      </c>
    </row>
    <row r="714" spans="1:29">
      <c r="A714" s="3">
        <v>0.3020833333333333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K714">
        <v>0</v>
      </c>
      <c r="L714">
        <f>SUM(B714:H717)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  <c r="X714">
        <v>0</v>
      </c>
      <c r="Y714">
        <v>0</v>
      </c>
      <c r="Z714">
        <f>SUM(X714:Y714)</f>
        <v>0</v>
      </c>
      <c r="AA714">
        <v>0</v>
      </c>
      <c r="AB714">
        <v>0</v>
      </c>
      <c r="AC714">
        <f>SUM(AA714:AB714)</f>
        <v>0</v>
      </c>
    </row>
    <row r="715" spans="1:29">
      <c r="A715" s="3">
        <v>0.3125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K715">
        <v>0</v>
      </c>
      <c r="L715">
        <f>SUM(B715:H718)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  <c r="X715">
        <v>0</v>
      </c>
      <c r="Y715">
        <v>0</v>
      </c>
      <c r="Z715">
        <f>SUM(X715:Y715)</f>
        <v>0</v>
      </c>
      <c r="AA715">
        <v>0</v>
      </c>
      <c r="AB715">
        <v>0</v>
      </c>
      <c r="AC715">
        <f>SUM(AA715:AB715)</f>
        <v>0</v>
      </c>
    </row>
    <row r="716" spans="1:29">
      <c r="A716" s="3">
        <v>0.3229166666666667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K716">
        <v>0</v>
      </c>
      <c r="L716">
        <f>SUM(B716:H719)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  <c r="X716">
        <v>0</v>
      </c>
      <c r="Y716">
        <v>0</v>
      </c>
      <c r="Z716">
        <f>SUM(X716:Y716)</f>
        <v>0</v>
      </c>
      <c r="AA716">
        <v>0</v>
      </c>
      <c r="AB716">
        <v>0</v>
      </c>
      <c r="AC716">
        <f>SUM(AA716:AB716)</f>
        <v>0</v>
      </c>
    </row>
    <row r="717" spans="1:29">
      <c r="A717" s="3">
        <v>0.3333333333333333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K717">
        <v>0</v>
      </c>
      <c r="L717">
        <f>SUM(B717:H720)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  <c r="X717">
        <v>0</v>
      </c>
      <c r="Y717">
        <v>0</v>
      </c>
      <c r="Z717">
        <f>SUM(X717:Y717)</f>
        <v>0</v>
      </c>
      <c r="AA717">
        <v>0</v>
      </c>
      <c r="AB717">
        <v>0</v>
      </c>
      <c r="AC717">
        <f>SUM(AA717:AB717)</f>
        <v>0</v>
      </c>
    </row>
    <row r="718" spans="1:29">
      <c r="A718" s="3">
        <v>0.34375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K718">
        <v>0</v>
      </c>
      <c r="L718">
        <f>SUM(B718:H721)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  <c r="X718">
        <v>0</v>
      </c>
      <c r="Y718">
        <v>0</v>
      </c>
      <c r="Z718">
        <f>SUM(X718:Y718)</f>
        <v>0</v>
      </c>
      <c r="AA718">
        <v>0</v>
      </c>
      <c r="AB718">
        <v>0</v>
      </c>
      <c r="AC718">
        <f>SUM(AA718:AB718)</f>
        <v>0</v>
      </c>
    </row>
    <row r="719" spans="1:29">
      <c r="A719" s="3">
        <v>0.3541666666666667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K719">
        <v>0</v>
      </c>
      <c r="L719">
        <f>SUM(B719:H722)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  <c r="X719">
        <v>0</v>
      </c>
      <c r="Y719">
        <v>0</v>
      </c>
      <c r="Z719">
        <f>SUM(X719:Y719)</f>
        <v>0</v>
      </c>
      <c r="AA719">
        <v>0</v>
      </c>
      <c r="AB719">
        <v>0</v>
      </c>
      <c r="AC719">
        <f>SUM(AA719:AB719)</f>
        <v>0</v>
      </c>
    </row>
    <row r="720" spans="1:29">
      <c r="A720" s="3">
        <v>0.3645833333333333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K720">
        <v>0</v>
      </c>
      <c r="L720">
        <f>SUM(B720:H723)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  <c r="X720">
        <v>0</v>
      </c>
      <c r="Y720">
        <v>0</v>
      </c>
      <c r="Z720">
        <f>SUM(X720:Y720)</f>
        <v>0</v>
      </c>
      <c r="AA720">
        <v>0</v>
      </c>
      <c r="AB720">
        <v>0</v>
      </c>
      <c r="AC720">
        <f>SUM(AA720:AB720)</f>
        <v>0</v>
      </c>
    </row>
    <row r="721" spans="1:29">
      <c r="A721" s="3">
        <v>0.375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K721">
        <v>0</v>
      </c>
      <c r="L721">
        <f>SUM(B721:H724)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  <c r="X721">
        <v>0</v>
      </c>
      <c r="Y721">
        <v>0</v>
      </c>
      <c r="Z721">
        <f>SUM(X721:Y721)</f>
        <v>0</v>
      </c>
      <c r="AA721">
        <v>0</v>
      </c>
      <c r="AB721">
        <v>0</v>
      </c>
      <c r="AC721">
        <f>SUM(AA721:AB721)</f>
        <v>0</v>
      </c>
    </row>
    <row r="722" spans="1:29">
      <c r="A722" s="3">
        <v>0.3854166666666667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K722">
        <v>0</v>
      </c>
      <c r="L722">
        <f>SUM(B722:H725)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  <c r="X722">
        <v>0</v>
      </c>
      <c r="Y722">
        <v>0</v>
      </c>
      <c r="Z722">
        <f>SUM(X722:Y722)</f>
        <v>0</v>
      </c>
      <c r="AA722">
        <v>0</v>
      </c>
      <c r="AB722">
        <v>0</v>
      </c>
      <c r="AC722">
        <f>SUM(AA722:AB722)</f>
        <v>0</v>
      </c>
    </row>
    <row r="723" spans="1:29">
      <c r="A723" s="3">
        <v>0.3958333333333333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K723">
        <v>0</v>
      </c>
      <c r="L723">
        <f>SUM(B723:H726)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  <c r="X723">
        <v>0</v>
      </c>
      <c r="Y723">
        <v>0</v>
      </c>
      <c r="Z723">
        <f>SUM(X723:Y723)</f>
        <v>0</v>
      </c>
      <c r="AA723">
        <v>0</v>
      </c>
      <c r="AB723">
        <v>0</v>
      </c>
      <c r="AC723">
        <f>SUM(AA723:AB723)</f>
        <v>0</v>
      </c>
    </row>
    <row r="724" spans="1:29">
      <c r="A724" s="3">
        <v>0.40625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K724">
        <v>0</v>
      </c>
      <c r="L724">
        <f>SUM(B724:H727)</f>
        <v>0</v>
      </c>
      <c r="R724">
        <v>0</v>
      </c>
      <c r="S724">
        <v>0</v>
      </c>
      <c r="T724">
        <f>SUM(R724:S724)</f>
        <v>0</v>
      </c>
      <c r="U724">
        <v>0</v>
      </c>
      <c r="V724">
        <v>0</v>
      </c>
      <c r="W724">
        <f>SUM(U724:V724)</f>
        <v>0</v>
      </c>
      <c r="X724">
        <v>0</v>
      </c>
      <c r="Y724">
        <v>0</v>
      </c>
      <c r="Z724">
        <f>SUM(X724:Y724)</f>
        <v>0</v>
      </c>
      <c r="AA724">
        <v>0</v>
      </c>
      <c r="AB724">
        <v>0</v>
      </c>
      <c r="AC724">
        <f>SUM(AA724:AB724)</f>
        <v>0</v>
      </c>
    </row>
    <row r="725" spans="1:29">
      <c r="A725" s="3">
        <v>0.4166666666666667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K725">
        <v>0</v>
      </c>
      <c r="L725">
        <f>SUM(B725:H728)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  <c r="X725">
        <v>0</v>
      </c>
      <c r="Y725">
        <v>0</v>
      </c>
      <c r="Z725">
        <f>SUM(X725:Y725)</f>
        <v>0</v>
      </c>
      <c r="AA725">
        <v>0</v>
      </c>
      <c r="AB725">
        <v>0</v>
      </c>
      <c r="AC725">
        <f>SUM(AA725:AB725)</f>
        <v>0</v>
      </c>
    </row>
    <row r="726" spans="1:29">
      <c r="A726" s="3">
        <v>0.4270833333333333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K726">
        <v>0</v>
      </c>
      <c r="L726">
        <f>SUM(B726:H729)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  <c r="X726">
        <v>0</v>
      </c>
      <c r="Y726">
        <v>0</v>
      </c>
      <c r="Z726">
        <f>SUM(X726:Y726)</f>
        <v>0</v>
      </c>
      <c r="AA726">
        <v>0</v>
      </c>
      <c r="AB726">
        <v>0</v>
      </c>
      <c r="AC726">
        <f>SUM(AA726:AB726)</f>
        <v>0</v>
      </c>
    </row>
    <row r="727" spans="1:29">
      <c r="A727" s="3">
        <v>0.4375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K727">
        <v>0</v>
      </c>
      <c r="L727">
        <f>SUM(B727:H730)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  <c r="X727">
        <v>0</v>
      </c>
      <c r="Y727">
        <v>0</v>
      </c>
      <c r="Z727">
        <f>SUM(X727:Y727)</f>
        <v>0</v>
      </c>
      <c r="AA727">
        <v>0</v>
      </c>
      <c r="AB727">
        <v>0</v>
      </c>
      <c r="AC727">
        <f>SUM(AA727:AB727)</f>
        <v>0</v>
      </c>
    </row>
    <row r="728" spans="1:29">
      <c r="A728" s="3">
        <v>0.4479166666666667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K728">
        <v>0</v>
      </c>
      <c r="L728">
        <f>SUM(B728:H731)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  <c r="X728">
        <v>0</v>
      </c>
      <c r="Y728">
        <v>0</v>
      </c>
      <c r="Z728">
        <f>SUM(X728:Y728)</f>
        <v>0</v>
      </c>
      <c r="AA728">
        <v>0</v>
      </c>
      <c r="AB728">
        <v>0</v>
      </c>
      <c r="AC728">
        <f>SUM(AA728:AB728)</f>
        <v>0</v>
      </c>
    </row>
    <row r="729" spans="1:29">
      <c r="A729" s="3">
        <v>0.4583333333333333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K729">
        <v>0</v>
      </c>
      <c r="L729">
        <f>SUM(B729:H732)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  <c r="X729">
        <v>0</v>
      </c>
      <c r="Y729">
        <v>0</v>
      </c>
      <c r="Z729">
        <f>SUM(X729:Y729)</f>
        <v>0</v>
      </c>
      <c r="AA729">
        <v>0</v>
      </c>
      <c r="AB729">
        <v>0</v>
      </c>
      <c r="AC729">
        <f>SUM(AA729:AB729)</f>
        <v>0</v>
      </c>
    </row>
    <row r="730" spans="1:29">
      <c r="A730" s="3">
        <v>0.46875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K730">
        <v>0</v>
      </c>
      <c r="L730">
        <f>SUM(B730:H733)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  <c r="X730">
        <v>0</v>
      </c>
      <c r="Y730">
        <v>0</v>
      </c>
      <c r="Z730">
        <f>SUM(X730:Y730)</f>
        <v>0</v>
      </c>
      <c r="AA730">
        <v>0</v>
      </c>
      <c r="AB730">
        <v>0</v>
      </c>
      <c r="AC730">
        <f>SUM(AA730:AB730)</f>
        <v>0</v>
      </c>
    </row>
    <row r="731" spans="1:29">
      <c r="A731" s="3">
        <v>0.4791666666666667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K731">
        <v>0</v>
      </c>
      <c r="L731">
        <f>SUM(B731:H734)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  <c r="X731">
        <v>0</v>
      </c>
      <c r="Y731">
        <v>0</v>
      </c>
      <c r="Z731">
        <f>SUM(X731:Y731)</f>
        <v>0</v>
      </c>
      <c r="AA731">
        <v>0</v>
      </c>
      <c r="AB731">
        <v>0</v>
      </c>
      <c r="AC731">
        <f>SUM(AA731:AB731)</f>
        <v>0</v>
      </c>
    </row>
    <row r="732" spans="1:29">
      <c r="A732" s="3">
        <v>0.4895833333333333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K732">
        <v>0</v>
      </c>
      <c r="L732">
        <f>SUM(B732:H735)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  <c r="X732">
        <v>0</v>
      </c>
      <c r="Y732">
        <v>0</v>
      </c>
      <c r="Z732">
        <f>SUM(X732:Y732)</f>
        <v>0</v>
      </c>
      <c r="AA732">
        <v>0</v>
      </c>
      <c r="AB732">
        <v>0</v>
      </c>
      <c r="AC732">
        <f>SUM(AA732:AB732)</f>
        <v>0</v>
      </c>
    </row>
    <row r="733" spans="1:29">
      <c r="A733" s="3">
        <v>0.5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K733">
        <v>0</v>
      </c>
      <c r="L733">
        <f>SUM(B733:H736)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  <c r="X733">
        <v>0</v>
      </c>
      <c r="Y733">
        <v>0</v>
      </c>
      <c r="Z733">
        <f>SUM(X733:Y733)</f>
        <v>0</v>
      </c>
      <c r="AA733">
        <v>0</v>
      </c>
      <c r="AB733">
        <v>0</v>
      </c>
      <c r="AC733">
        <f>SUM(AA733:AB733)</f>
        <v>0</v>
      </c>
    </row>
    <row r="734" spans="1:29">
      <c r="A734" s="3">
        <v>0.5104166666666666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K734">
        <v>0</v>
      </c>
      <c r="L734">
        <f>SUM(B734:H737)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  <c r="X734">
        <v>0</v>
      </c>
      <c r="Y734">
        <v>0</v>
      </c>
      <c r="Z734">
        <f>SUM(X734:Y734)</f>
        <v>0</v>
      </c>
      <c r="AA734">
        <v>0</v>
      </c>
      <c r="AB734">
        <v>0</v>
      </c>
      <c r="AC734">
        <f>SUM(AA734:AB734)</f>
        <v>0</v>
      </c>
    </row>
    <row r="735" spans="1:29">
      <c r="A735" s="3">
        <v>0.5208333333333334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K735">
        <v>0</v>
      </c>
      <c r="L735">
        <f>SUM(B735:H738)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  <c r="X735">
        <v>0</v>
      </c>
      <c r="Y735">
        <v>0</v>
      </c>
      <c r="Z735">
        <f>SUM(X735:Y735)</f>
        <v>0</v>
      </c>
      <c r="AA735">
        <v>0</v>
      </c>
      <c r="AB735">
        <v>0</v>
      </c>
      <c r="AC735">
        <f>SUM(AA735:AB735)</f>
        <v>0</v>
      </c>
    </row>
    <row r="736" spans="1:29">
      <c r="A736" s="3">
        <v>0.53125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K736">
        <v>0</v>
      </c>
      <c r="L736">
        <f>SUM(B736:H739)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  <c r="X736">
        <v>0</v>
      </c>
      <c r="Y736">
        <v>0</v>
      </c>
      <c r="Z736">
        <f>SUM(X736:Y736)</f>
        <v>0</v>
      </c>
      <c r="AA736">
        <v>0</v>
      </c>
      <c r="AB736">
        <v>0</v>
      </c>
      <c r="AC736">
        <f>SUM(AA736:AB736)</f>
        <v>0</v>
      </c>
    </row>
    <row r="737" spans="1:29">
      <c r="A737" s="3">
        <v>0.5416666666666666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K737">
        <v>0</v>
      </c>
      <c r="L737">
        <f>SUM(B737:H740)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  <c r="X737">
        <v>0</v>
      </c>
      <c r="Y737">
        <v>0</v>
      </c>
      <c r="Z737">
        <f>SUM(X737:Y737)</f>
        <v>0</v>
      </c>
      <c r="AA737">
        <v>0</v>
      </c>
      <c r="AB737">
        <v>0</v>
      </c>
      <c r="AC737">
        <f>SUM(AA737:AB737)</f>
        <v>0</v>
      </c>
    </row>
    <row r="738" spans="1:29">
      <c r="A738" s="3">
        <v>0.5520833333333334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K738">
        <v>0</v>
      </c>
      <c r="L738">
        <f>SUM(B738:H741)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  <c r="X738">
        <v>0</v>
      </c>
      <c r="Y738">
        <v>0</v>
      </c>
      <c r="Z738">
        <f>SUM(X738:Y738)</f>
        <v>0</v>
      </c>
      <c r="AA738">
        <v>0</v>
      </c>
      <c r="AB738">
        <v>0</v>
      </c>
      <c r="AC738">
        <f>SUM(AA738:AB738)</f>
        <v>0</v>
      </c>
    </row>
    <row r="739" spans="1:29">
      <c r="A739" s="3">
        <v>0.5625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K739">
        <v>0</v>
      </c>
      <c r="L739">
        <f>SUM(B739:H742)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  <c r="X739">
        <v>0</v>
      </c>
      <c r="Y739">
        <v>0</v>
      </c>
      <c r="Z739">
        <f>SUM(X739:Y739)</f>
        <v>0</v>
      </c>
      <c r="AA739">
        <v>0</v>
      </c>
      <c r="AB739">
        <v>0</v>
      </c>
      <c r="AC739">
        <f>SUM(AA739:AB739)</f>
        <v>0</v>
      </c>
    </row>
    <row r="740" spans="1:29">
      <c r="A740" s="3">
        <v>0.5729166666666666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K740">
        <v>0</v>
      </c>
      <c r="L740">
        <f>SUM(B740:H743)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  <c r="X740">
        <v>0</v>
      </c>
      <c r="Y740">
        <v>0</v>
      </c>
      <c r="Z740">
        <f>SUM(X740:Y740)</f>
        <v>0</v>
      </c>
      <c r="AA740">
        <v>0</v>
      </c>
      <c r="AB740">
        <v>0</v>
      </c>
      <c r="AC740">
        <f>SUM(AA740:AB740)</f>
        <v>0</v>
      </c>
    </row>
    <row r="741" spans="1:29">
      <c r="A741" s="3">
        <v>0.5833333333333334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K741">
        <v>0</v>
      </c>
      <c r="L741">
        <f>SUM(B741:H744)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  <c r="X741">
        <v>0</v>
      </c>
      <c r="Y741">
        <v>0</v>
      </c>
      <c r="Z741">
        <f>SUM(X741:Y741)</f>
        <v>0</v>
      </c>
      <c r="AA741">
        <v>0</v>
      </c>
      <c r="AB741">
        <v>0</v>
      </c>
      <c r="AC741">
        <f>SUM(AA741:AB741)</f>
        <v>0</v>
      </c>
    </row>
    <row r="742" spans="1:29">
      <c r="A742" s="3">
        <v>0.59375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K742">
        <v>0</v>
      </c>
      <c r="L742">
        <f>SUM(B742:H745)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  <c r="X742">
        <v>0</v>
      </c>
      <c r="Y742">
        <v>0</v>
      </c>
      <c r="Z742">
        <f>SUM(X742:Y742)</f>
        <v>0</v>
      </c>
      <c r="AA742">
        <v>0</v>
      </c>
      <c r="AB742">
        <v>0</v>
      </c>
      <c r="AC742">
        <f>SUM(AA742:AB742)</f>
        <v>0</v>
      </c>
    </row>
    <row r="743" spans="1:29">
      <c r="A743" s="3">
        <v>0.6041666666666666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K743">
        <v>0</v>
      </c>
      <c r="L743">
        <f>SUM(B743:H746)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  <c r="X743">
        <v>0</v>
      </c>
      <c r="Y743">
        <v>0</v>
      </c>
      <c r="Z743">
        <f>SUM(X743:Y743)</f>
        <v>0</v>
      </c>
      <c r="AA743">
        <v>0</v>
      </c>
      <c r="AB743">
        <v>0</v>
      </c>
      <c r="AC743">
        <f>SUM(AA743:AB743)</f>
        <v>0</v>
      </c>
    </row>
    <row r="744" spans="1:29">
      <c r="A744" s="3">
        <v>0.6145833333333334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K744">
        <v>0</v>
      </c>
      <c r="L744">
        <f>SUM(B744:H747)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  <c r="X744">
        <v>0</v>
      </c>
      <c r="Y744">
        <v>0</v>
      </c>
      <c r="Z744">
        <f>SUM(X744:Y744)</f>
        <v>0</v>
      </c>
      <c r="AA744">
        <v>0</v>
      </c>
      <c r="AB744">
        <v>0</v>
      </c>
      <c r="AC744">
        <f>SUM(AA744:AB744)</f>
        <v>0</v>
      </c>
    </row>
    <row r="745" spans="1:29">
      <c r="A745" s="3">
        <v>0.625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K745">
        <v>0</v>
      </c>
      <c r="L745">
        <f>SUM(B745:H748)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  <c r="X745">
        <v>0</v>
      </c>
      <c r="Y745">
        <v>0</v>
      </c>
      <c r="Z745">
        <f>SUM(X745:Y745)</f>
        <v>0</v>
      </c>
      <c r="AA745">
        <v>0</v>
      </c>
      <c r="AB745">
        <v>0</v>
      </c>
      <c r="AC745">
        <f>SUM(AA745:AB745)</f>
        <v>0</v>
      </c>
    </row>
    <row r="746" spans="1:29">
      <c r="A746" s="3">
        <v>0.6354166666666666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K746">
        <v>0</v>
      </c>
      <c r="L746">
        <f>SUM(B746:H749)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  <c r="X746">
        <v>0</v>
      </c>
      <c r="Y746">
        <v>0</v>
      </c>
      <c r="Z746">
        <f>SUM(X746:Y746)</f>
        <v>0</v>
      </c>
      <c r="AA746">
        <v>0</v>
      </c>
      <c r="AB746">
        <v>0</v>
      </c>
      <c r="AC746">
        <f>SUM(AA746:AB746)</f>
        <v>0</v>
      </c>
    </row>
    <row r="747" spans="1:29">
      <c r="A747" s="3">
        <v>0.6458333333333334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K747">
        <v>0</v>
      </c>
      <c r="L747">
        <f>SUM(B747:H750)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  <c r="X747">
        <v>0</v>
      </c>
      <c r="Y747">
        <v>0</v>
      </c>
      <c r="Z747">
        <f>SUM(X747:Y747)</f>
        <v>0</v>
      </c>
      <c r="AA747">
        <v>0</v>
      </c>
      <c r="AB747">
        <v>0</v>
      </c>
      <c r="AC747">
        <f>SUM(AA747:AB747)</f>
        <v>0</v>
      </c>
    </row>
    <row r="748" spans="1:29">
      <c r="A748" s="3">
        <v>0.65625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K748">
        <v>0</v>
      </c>
      <c r="L748">
        <f>SUM(B748:H751)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  <c r="X748">
        <v>0</v>
      </c>
      <c r="Y748">
        <v>0</v>
      </c>
      <c r="Z748">
        <f>SUM(X748:Y748)</f>
        <v>0</v>
      </c>
      <c r="AA748">
        <v>0</v>
      </c>
      <c r="AB748">
        <v>0</v>
      </c>
      <c r="AC748">
        <f>SUM(AA748:AB748)</f>
        <v>0</v>
      </c>
    </row>
    <row r="749" spans="1:29">
      <c r="A749" s="3">
        <v>0.6666666666666666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K749">
        <v>0</v>
      </c>
      <c r="L749">
        <f>SUM(B749:H752)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  <c r="X749">
        <v>0</v>
      </c>
      <c r="Y749">
        <v>0</v>
      </c>
      <c r="Z749">
        <f>SUM(X749:Y749)</f>
        <v>0</v>
      </c>
      <c r="AA749">
        <v>0</v>
      </c>
      <c r="AB749">
        <v>0</v>
      </c>
      <c r="AC749">
        <f>SUM(AA749:AB749)</f>
        <v>0</v>
      </c>
    </row>
    <row r="750" spans="1:29">
      <c r="A750" s="3">
        <v>0.6770833333333334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K750">
        <v>0</v>
      </c>
      <c r="L750">
        <f>SUM(B750:H753)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  <c r="X750">
        <v>0</v>
      </c>
      <c r="Y750">
        <v>0</v>
      </c>
      <c r="Z750">
        <f>SUM(X750:Y750)</f>
        <v>0</v>
      </c>
      <c r="AA750">
        <v>0</v>
      </c>
      <c r="AB750">
        <v>0</v>
      </c>
      <c r="AC750">
        <f>SUM(AA750:AB750)</f>
        <v>0</v>
      </c>
    </row>
    <row r="751" spans="1:29">
      <c r="A751" s="3">
        <v>0.6875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K751">
        <v>0</v>
      </c>
      <c r="L751">
        <f>SUM(B751:H754)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  <c r="X751">
        <v>0</v>
      </c>
      <c r="Y751">
        <v>0</v>
      </c>
      <c r="Z751">
        <f>SUM(X751:Y751)</f>
        <v>0</v>
      </c>
      <c r="AA751">
        <v>0</v>
      </c>
      <c r="AB751">
        <v>0</v>
      </c>
      <c r="AC751">
        <f>SUM(AA751:AB751)</f>
        <v>0</v>
      </c>
    </row>
    <row r="752" spans="1:29">
      <c r="A752" s="3">
        <v>0.6979166666666666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K752">
        <v>0</v>
      </c>
      <c r="L752">
        <f>SUM(B752:H755)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  <c r="X752">
        <v>0</v>
      </c>
      <c r="Y752">
        <v>0</v>
      </c>
      <c r="Z752">
        <f>SUM(X752:Y752)</f>
        <v>0</v>
      </c>
      <c r="AA752">
        <v>0</v>
      </c>
      <c r="AB752">
        <v>0</v>
      </c>
      <c r="AC752">
        <f>SUM(AA752:AB752)</f>
        <v>0</v>
      </c>
    </row>
    <row r="753" spans="1:29">
      <c r="A753" s="3">
        <v>0.7083333333333334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K753">
        <v>0</v>
      </c>
      <c r="L753">
        <f>SUM(B753:H756)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  <c r="X753">
        <v>0</v>
      </c>
      <c r="Y753">
        <v>0</v>
      </c>
      <c r="Z753">
        <f>SUM(X753:Y753)</f>
        <v>0</v>
      </c>
      <c r="AA753">
        <v>0</v>
      </c>
      <c r="AB753">
        <v>0</v>
      </c>
      <c r="AC753">
        <f>SUM(AA753:AB753)</f>
        <v>0</v>
      </c>
    </row>
    <row r="754" spans="1:29">
      <c r="A754" s="3">
        <v>0.71875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K754">
        <v>0</v>
      </c>
      <c r="L754">
        <f>SUM(B754:H757)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  <c r="X754">
        <v>0</v>
      </c>
      <c r="Y754">
        <v>0</v>
      </c>
      <c r="Z754">
        <f>SUM(X754:Y754)</f>
        <v>0</v>
      </c>
      <c r="AA754">
        <v>0</v>
      </c>
      <c r="AB754">
        <v>0</v>
      </c>
      <c r="AC754">
        <f>SUM(AA754:AB754)</f>
        <v>0</v>
      </c>
    </row>
    <row r="755" spans="1:29">
      <c r="A755" s="3">
        <v>0.7291666666666666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K755">
        <v>0</v>
      </c>
      <c r="L755">
        <f>SUM(B755:H758)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  <c r="X755">
        <v>0</v>
      </c>
      <c r="Y755">
        <v>0</v>
      </c>
      <c r="Z755">
        <f>SUM(X755:Y755)</f>
        <v>0</v>
      </c>
      <c r="AA755">
        <v>0</v>
      </c>
      <c r="AB755">
        <v>0</v>
      </c>
      <c r="AC755">
        <f>SUM(AA755:AB755)</f>
        <v>0</v>
      </c>
    </row>
    <row r="756" spans="1:29">
      <c r="A756" s="3">
        <v>0.7395833333333334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K756">
        <v>0</v>
      </c>
      <c r="L756">
        <f>SUM(B756:H759)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  <c r="X756">
        <v>0</v>
      </c>
      <c r="Y756">
        <v>0</v>
      </c>
      <c r="Z756">
        <f>SUM(X756:Y756)</f>
        <v>0</v>
      </c>
      <c r="AA756">
        <v>0</v>
      </c>
      <c r="AB756">
        <v>0</v>
      </c>
      <c r="AC756">
        <f>SUM(AA756:AB756)</f>
        <v>0</v>
      </c>
    </row>
    <row r="757" spans="1:29">
      <c r="A757" s="3">
        <v>0.75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K757">
        <v>0</v>
      </c>
      <c r="L757">
        <f>SUM(B757:H760)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  <c r="X757">
        <v>0</v>
      </c>
      <c r="Y757">
        <v>0</v>
      </c>
      <c r="Z757">
        <f>SUM(X757:Y757)</f>
        <v>0</v>
      </c>
      <c r="AA757">
        <v>0</v>
      </c>
      <c r="AB757">
        <v>0</v>
      </c>
      <c r="AC757">
        <f>SUM(AA757:AB757)</f>
        <v>0</v>
      </c>
    </row>
    <row r="758" spans="1:29">
      <c r="A758" s="3">
        <v>0.7604166666666666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K758">
        <v>0</v>
      </c>
      <c r="L758">
        <f>SUM(B758:H761)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  <c r="X758">
        <v>0</v>
      </c>
      <c r="Y758">
        <v>0</v>
      </c>
      <c r="Z758">
        <f>SUM(X758:Y758)</f>
        <v>0</v>
      </c>
      <c r="AA758">
        <v>0</v>
      </c>
      <c r="AB758">
        <v>0</v>
      </c>
      <c r="AC758">
        <f>SUM(AA758:AB758)</f>
        <v>0</v>
      </c>
    </row>
    <row r="759" spans="1:29">
      <c r="A759" s="3">
        <v>0.7708333333333334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K759">
        <v>0</v>
      </c>
      <c r="L759">
        <f>SUM(B759:H762)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  <c r="X759">
        <v>0</v>
      </c>
      <c r="Y759">
        <v>0</v>
      </c>
      <c r="Z759">
        <f>SUM(X759:Y759)</f>
        <v>0</v>
      </c>
      <c r="AA759">
        <v>0</v>
      </c>
      <c r="AB759">
        <v>0</v>
      </c>
      <c r="AC759">
        <f>SUM(AA759:AB759)</f>
        <v>0</v>
      </c>
    </row>
    <row r="760" spans="1:29">
      <c r="A760" s="3">
        <v>0.78125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K760">
        <v>0</v>
      </c>
      <c r="L760">
        <f>SUM(B760:H763)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  <c r="X760">
        <v>0</v>
      </c>
      <c r="Y760">
        <v>0</v>
      </c>
      <c r="Z760">
        <f>SUM(X760:Y760)</f>
        <v>0</v>
      </c>
      <c r="AA760">
        <v>0</v>
      </c>
      <c r="AB760">
        <v>0</v>
      </c>
      <c r="AC760">
        <f>SUM(AA760:AB760)</f>
        <v>0</v>
      </c>
    </row>
    <row r="761" spans="1:29">
      <c r="A761" s="3">
        <v>0.7916666666666666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K761">
        <v>0</v>
      </c>
      <c r="L761">
        <f>SUM(B761:H764)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  <c r="X761">
        <v>0</v>
      </c>
      <c r="Y761">
        <v>0</v>
      </c>
      <c r="Z761">
        <f>SUM(X761:Y761)</f>
        <v>0</v>
      </c>
      <c r="AA761">
        <v>0</v>
      </c>
      <c r="AB761">
        <v>0</v>
      </c>
      <c r="AC761">
        <f>SUM(AA761:AB761)</f>
        <v>0</v>
      </c>
    </row>
    <row r="762" spans="1:29">
      <c r="A762" s="3">
        <v>0.8020833333333334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K762">
        <v>0</v>
      </c>
      <c r="L762">
        <f>SUM(B762:H765)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  <c r="X762">
        <v>0</v>
      </c>
      <c r="Y762">
        <v>0</v>
      </c>
      <c r="Z762">
        <f>SUM(X762:Y762)</f>
        <v>0</v>
      </c>
      <c r="AA762">
        <v>0</v>
      </c>
      <c r="AB762">
        <v>0</v>
      </c>
      <c r="AC762">
        <f>SUM(AA762:AB762)</f>
        <v>0</v>
      </c>
    </row>
    <row r="763" spans="1:29">
      <c r="A763" s="3">
        <v>0.8125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K763">
        <v>0</v>
      </c>
      <c r="L763">
        <f>SUM(B763:H766)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  <c r="X763">
        <v>0</v>
      </c>
      <c r="Y763">
        <v>0</v>
      </c>
      <c r="Z763">
        <f>SUM(X763:Y763)</f>
        <v>0</v>
      </c>
      <c r="AA763">
        <v>0</v>
      </c>
      <c r="AB763">
        <v>0</v>
      </c>
      <c r="AC763">
        <f>SUM(AA763:AB763)</f>
        <v>0</v>
      </c>
    </row>
    <row r="764" spans="1:29">
      <c r="A764" s="3">
        <v>0.8229166666666666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K764">
        <v>0</v>
      </c>
      <c r="L764">
        <f>SUM(B764:H767)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  <c r="X764">
        <v>0</v>
      </c>
      <c r="Y764">
        <v>0</v>
      </c>
      <c r="Z764">
        <f>SUM(X764:Y764)</f>
        <v>0</v>
      </c>
      <c r="AA764">
        <v>0</v>
      </c>
      <c r="AB764">
        <v>0</v>
      </c>
      <c r="AC764">
        <f>SUM(AA764:AB764)</f>
        <v>0</v>
      </c>
    </row>
    <row r="765" spans="1:29">
      <c r="A765" s="3">
        <v>0.8333333333333334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K765">
        <v>0</v>
      </c>
      <c r="L765">
        <f>SUM(B765:H768)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  <c r="X765">
        <v>0</v>
      </c>
      <c r="Y765">
        <v>0</v>
      </c>
      <c r="Z765">
        <f>SUM(X765:Y765)</f>
        <v>0</v>
      </c>
      <c r="AA765">
        <v>0</v>
      </c>
      <c r="AB765">
        <v>0</v>
      </c>
      <c r="AC765">
        <f>SUM(AA765:AB765)</f>
        <v>0</v>
      </c>
    </row>
    <row r="766" spans="1:29">
      <c r="A766" s="3">
        <v>0.84375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K766">
        <v>0</v>
      </c>
      <c r="L766">
        <f>SUM(B766:H769)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  <c r="X766">
        <v>0</v>
      </c>
      <c r="Y766">
        <v>0</v>
      </c>
      <c r="Z766">
        <f>SUM(X766:Y766)</f>
        <v>0</v>
      </c>
      <c r="AA766">
        <v>0</v>
      </c>
      <c r="AB766">
        <v>0</v>
      </c>
      <c r="AC766">
        <f>SUM(AA766:AB766)</f>
        <v>0</v>
      </c>
    </row>
    <row r="767" spans="1:29">
      <c r="A767" s="3">
        <v>0.8541666666666666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K767">
        <v>0</v>
      </c>
      <c r="L767">
        <f>SUM(B767:H770)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  <c r="X767">
        <v>0</v>
      </c>
      <c r="Y767">
        <v>0</v>
      </c>
      <c r="Z767">
        <f>SUM(X767:Y767)</f>
        <v>0</v>
      </c>
      <c r="AA767">
        <v>0</v>
      </c>
      <c r="AB767">
        <v>0</v>
      </c>
      <c r="AC767">
        <f>SUM(AA767:AB767)</f>
        <v>0</v>
      </c>
    </row>
    <row r="768" spans="1:29">
      <c r="A768" s="3">
        <v>0.8645833333333334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K768">
        <v>0</v>
      </c>
      <c r="L768">
        <f>SUM(B768:H771)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  <c r="X768">
        <v>0</v>
      </c>
      <c r="Y768">
        <v>0</v>
      </c>
      <c r="Z768">
        <f>SUM(X768:Y768)</f>
        <v>0</v>
      </c>
      <c r="AA768">
        <v>0</v>
      </c>
      <c r="AB768">
        <v>0</v>
      </c>
      <c r="AC768">
        <f>SUM(AA768:AB768)</f>
        <v>0</v>
      </c>
    </row>
    <row r="769" spans="1:29">
      <c r="A769" s="3">
        <v>0.875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K769">
        <v>0</v>
      </c>
      <c r="L769">
        <f>SUM(B769:H772)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  <c r="X769">
        <v>0</v>
      </c>
      <c r="Y769">
        <v>0</v>
      </c>
      <c r="Z769">
        <f>SUM(X769:Y769)</f>
        <v>0</v>
      </c>
      <c r="AA769">
        <v>0</v>
      </c>
      <c r="AB769">
        <v>0</v>
      </c>
      <c r="AC769">
        <f>SUM(AA769:AB769)</f>
        <v>0</v>
      </c>
    </row>
    <row r="770" spans="1:29">
      <c r="A770" s="3">
        <v>0.8854166666666666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K770">
        <v>0</v>
      </c>
      <c r="L770">
        <f>SUM(B770:H773)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  <c r="X770">
        <v>0</v>
      </c>
      <c r="Y770">
        <v>0</v>
      </c>
      <c r="Z770">
        <f>SUM(X770:Y770)</f>
        <v>0</v>
      </c>
      <c r="AA770">
        <v>0</v>
      </c>
      <c r="AB770">
        <v>0</v>
      </c>
      <c r="AC770">
        <f>SUM(AA770:AB770)</f>
        <v>0</v>
      </c>
    </row>
    <row r="771" spans="1:29">
      <c r="A771" s="3">
        <v>0.8958333333333334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K771">
        <v>0</v>
      </c>
      <c r="L771">
        <f>SUM(B771:H774)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  <c r="X771">
        <v>0</v>
      </c>
      <c r="Y771">
        <v>0</v>
      </c>
      <c r="Z771">
        <f>SUM(X771:Y771)</f>
        <v>0</v>
      </c>
      <c r="AA771">
        <v>0</v>
      </c>
      <c r="AB771">
        <v>0</v>
      </c>
      <c r="AC771">
        <f>SUM(AA771:AB771)</f>
        <v>0</v>
      </c>
    </row>
    <row r="772" spans="1:29">
      <c r="A772" s="3">
        <v>0.90625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K772">
        <v>0</v>
      </c>
      <c r="L772">
        <f>SUM(B772:H775)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  <c r="X772">
        <v>0</v>
      </c>
      <c r="Y772">
        <v>0</v>
      </c>
      <c r="Z772">
        <f>SUM(X772:Y772)</f>
        <v>0</v>
      </c>
      <c r="AA772">
        <v>0</v>
      </c>
      <c r="AB772">
        <v>0</v>
      </c>
      <c r="AC772">
        <f>SUM(AA772:AB772)</f>
        <v>0</v>
      </c>
    </row>
    <row r="773" spans="1:29">
      <c r="A773" s="3">
        <v>0.9166666666666666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K773">
        <v>0</v>
      </c>
      <c r="L773">
        <f>SUM(B773:H776)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  <c r="X773">
        <v>0</v>
      </c>
      <c r="Y773">
        <v>0</v>
      </c>
      <c r="Z773">
        <f>SUM(X773:Y773)</f>
        <v>0</v>
      </c>
      <c r="AA773">
        <v>0</v>
      </c>
      <c r="AB773">
        <v>0</v>
      </c>
      <c r="AC773">
        <f>SUM(AA773:AB773)</f>
        <v>0</v>
      </c>
    </row>
    <row r="774" spans="1:29">
      <c r="A774" s="3">
        <v>0.9270833333333334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K774">
        <v>0</v>
      </c>
      <c r="L774">
        <f>SUM(B774:H777)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  <c r="X774">
        <v>0</v>
      </c>
      <c r="Y774">
        <v>0</v>
      </c>
      <c r="Z774">
        <f>SUM(X774:Y774)</f>
        <v>0</v>
      </c>
      <c r="AA774">
        <v>0</v>
      </c>
      <c r="AB774">
        <v>0</v>
      </c>
      <c r="AC774">
        <f>SUM(AA774:AB774)</f>
        <v>0</v>
      </c>
    </row>
    <row r="775" spans="1:29">
      <c r="A775" s="3">
        <v>0.9375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K775">
        <v>0</v>
      </c>
      <c r="L775">
        <f>SUM(B775:H778)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  <c r="X775">
        <v>0</v>
      </c>
      <c r="Y775">
        <v>0</v>
      </c>
      <c r="Z775">
        <f>SUM(X775:Y775)</f>
        <v>0</v>
      </c>
      <c r="AA775">
        <v>0</v>
      </c>
      <c r="AB775">
        <v>0</v>
      </c>
      <c r="AC775">
        <f>SUM(AA775:AB775)</f>
        <v>0</v>
      </c>
    </row>
    <row r="776" spans="1:29">
      <c r="A776" s="3">
        <v>0.9479166666666666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K776">
        <v>0</v>
      </c>
      <c r="L776">
        <f>SUM(B776:H779)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  <c r="X776">
        <v>0</v>
      </c>
      <c r="Y776">
        <v>0</v>
      </c>
      <c r="Z776">
        <f>SUM(X776:Y776)</f>
        <v>0</v>
      </c>
      <c r="AA776">
        <v>0</v>
      </c>
      <c r="AB776">
        <v>0</v>
      </c>
      <c r="AC776">
        <f>SUM(AA776:AB776)</f>
        <v>0</v>
      </c>
    </row>
    <row r="777" spans="1:29">
      <c r="A777" s="3">
        <v>0.9583333333333334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K777">
        <v>0</v>
      </c>
      <c r="L777">
        <f>SUM(B777:H780)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  <c r="X777">
        <v>0</v>
      </c>
      <c r="Y777">
        <v>0</v>
      </c>
      <c r="Z777">
        <f>SUM(X777:Y777)</f>
        <v>0</v>
      </c>
      <c r="AA777">
        <v>0</v>
      </c>
      <c r="AB777">
        <v>0</v>
      </c>
      <c r="AC777">
        <f>SUM(AA777:AB777)</f>
        <v>0</v>
      </c>
    </row>
    <row r="778" spans="1:29">
      <c r="A778" s="3">
        <v>0.96875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K778"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  <c r="X778">
        <v>0</v>
      </c>
      <c r="Y778">
        <v>0</v>
      </c>
      <c r="Z778">
        <f>SUM(X778:Y778)</f>
        <v>0</v>
      </c>
      <c r="AA778">
        <v>0</v>
      </c>
      <c r="AB778">
        <v>0</v>
      </c>
      <c r="AC778">
        <f>SUM(AA778:AB778)</f>
        <v>0</v>
      </c>
    </row>
    <row r="779" spans="1:29">
      <c r="A779" s="3">
        <v>0.9791666666666666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K779"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  <c r="X779">
        <v>0</v>
      </c>
      <c r="Y779">
        <v>0</v>
      </c>
      <c r="Z779">
        <f>SUM(X779:Y779)</f>
        <v>0</v>
      </c>
      <c r="AA779">
        <v>0</v>
      </c>
      <c r="AB779">
        <v>0</v>
      </c>
      <c r="AC779">
        <f>SUM(AA779:AB779)</f>
        <v>0</v>
      </c>
    </row>
    <row r="780" spans="1:29">
      <c r="A780" s="3">
        <v>0.9895833333333334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K780"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  <c r="X780">
        <v>0</v>
      </c>
      <c r="Y780">
        <v>0</v>
      </c>
      <c r="Z780">
        <f>SUM(X780:Y780)</f>
        <v>0</v>
      </c>
      <c r="AA780">
        <v>0</v>
      </c>
      <c r="AB780">
        <v>0</v>
      </c>
      <c r="AC780">
        <f>SUM(AA780:AB780)</f>
        <v>0</v>
      </c>
    </row>
    <row r="782" spans="1:29">
      <c r="A782" t="s">
        <v>20</v>
      </c>
      <c r="B782">
        <f>SUM(B13:B780)</f>
        <v>0</v>
      </c>
      <c r="C782">
        <f>SUM(C13:C780)</f>
        <v>0</v>
      </c>
      <c r="D782">
        <f>SUM(D13:D780)</f>
        <v>0</v>
      </c>
      <c r="E782">
        <f>SUM(E13:E780)</f>
        <v>0</v>
      </c>
      <c r="F782">
        <f>SUM(F13:F780)</f>
        <v>0</v>
      </c>
      <c r="G782">
        <f>SUM(G13:G780)</f>
        <v>0</v>
      </c>
      <c r="H782">
        <f>SUM(H13:H780)</f>
        <v>0</v>
      </c>
      <c r="R782">
        <f>SUM(R13:R780)</f>
        <v>0</v>
      </c>
      <c r="S782">
        <f>SUM(S13:S780)</f>
        <v>0</v>
      </c>
      <c r="T782">
        <f>SUM(T13:T780)</f>
        <v>0</v>
      </c>
      <c r="U782">
        <f>SUM(U13:U780)</f>
        <v>0</v>
      </c>
      <c r="V782">
        <f>SUM(V13:V780)</f>
        <v>0</v>
      </c>
      <c r="W782">
        <f>SUM(W13:W780)</f>
        <v>0</v>
      </c>
      <c r="X782">
        <f>SUM(X13:X780)</f>
        <v>0</v>
      </c>
      <c r="Y782">
        <f>SUM(Y13:Y780)</f>
        <v>0</v>
      </c>
      <c r="Z782">
        <f>SUM(Z13:Z780)</f>
        <v>0</v>
      </c>
      <c r="AA782">
        <f>SUM(AA13:AA780)</f>
        <v>0</v>
      </c>
      <c r="AB782">
        <f>SUM(AB13:AB780)</f>
        <v>0</v>
      </c>
      <c r="AC782">
        <f>SUM(AC13:AC780)</f>
        <v>0</v>
      </c>
    </row>
    <row r="784" spans="1:29">
      <c r="A784" s="4" t="s">
        <v>18</v>
      </c>
      <c r="B784" s="5" t="s">
        <v>19</v>
      </c>
    </row>
    <row r="785" spans="1:8">
      <c r="A785">
        <f>O4</f>
        <v>0</v>
      </c>
      <c r="B785">
        <f>SUMIFS(B13:B780, $A$13:$A$780, "&gt;=" &amp; LEFT('Gesamt-Kfz'!$A786, SEARCH("-", 'Gesamt-Kfz'!$A786) - 1), $A$13:$A$780, "&lt;" &amp; RIGHT('Gesamt-Kfz'!$A786, SEARCH("-", 'Gesamt-Kfz'!$A786) - 1))</f>
        <v>0</v>
      </c>
      <c r="C785">
        <f>SUMIFS(C13:C780, $A$13:$A$780, "&gt;=" &amp; LEFT('Gesamt-Kfz'!$A786, SEARCH("-", 'Gesamt-Kfz'!$A786) - 1), $A$13:$A$780, "&lt;" &amp; RIGHT('Gesamt-Kfz'!$A786, SEARCH("-", 'Gesamt-Kfz'!$A786) - 1))</f>
        <v>0</v>
      </c>
      <c r="D785">
        <f>SUMIFS(D13:D780, $A$13:$A$780, "&gt;=" &amp; LEFT('Gesamt-Kfz'!$A786, SEARCH("-", 'Gesamt-Kfz'!$A786) - 1), $A$13:$A$780, "&lt;" &amp; RIGHT('Gesamt-Kfz'!$A786, SEARCH("-", 'Gesamt-Kfz'!$A786) - 1))</f>
        <v>0</v>
      </c>
      <c r="E785">
        <f>SUMIFS(E13:E780, $A$13:$A$780, "&gt;=" &amp; LEFT('Gesamt-Kfz'!$A786, SEARCH("-", 'Gesamt-Kfz'!$A786) - 1), $A$13:$A$780, "&lt;" &amp; RIGHT('Gesamt-Kfz'!$A786, SEARCH("-", 'Gesamt-Kfz'!$A786) - 1))</f>
        <v>0</v>
      </c>
      <c r="F785">
        <f>SUMIFS(F13:F780, $A$13:$A$780, "&gt;=" &amp; LEFT('Gesamt-Kfz'!$A786, SEARCH("-", 'Gesamt-Kfz'!$A786) - 1), $A$13:$A$780, "&lt;" &amp; RIGHT('Gesamt-Kfz'!$A786, SEARCH("-", 'Gesamt-Kfz'!$A786) - 1))</f>
        <v>0</v>
      </c>
      <c r="G785">
        <f>SUMIFS(G13:G780, $A$13:$A$780, "&gt;=" &amp; LEFT('Gesamt-Kfz'!$A786, SEARCH("-", 'Gesamt-Kfz'!$A786) - 1), $A$13:$A$780, "&lt;" &amp; RIGHT('Gesamt-Kfz'!$A786, SEARCH("-", 'Gesamt-Kfz'!$A786) - 1))</f>
        <v>0</v>
      </c>
      <c r="H785">
        <f>SUMIFS(H13:H780, $A$13:$A$780, "&gt;=" &amp; LEFT('Gesamt-Kfz'!$A786, SEARCH("-", 'Gesamt-Kfz'!$A786) - 1), $A$13:$A$780, "&lt;" &amp; RIGHT('Gesamt-Kfz'!$A786, SEARCH("-", 'Gesamt-Kfz'!$A786) - 1))</f>
        <v>0</v>
      </c>
    </row>
    <row r="786" spans="1:8">
      <c r="A786" cm="1">
        <f t="array" ref="A786">TEXT(INDEX(A13:A780, MATCH(1, ((A13:A780&gt;=P4)*(A13:A780&lt;=Q4))*(INDIRECT("'" &amp; B784 &amp; "'!L13"):INDIRECT("'" &amp; B784 &amp; "'!L780")=_xlfn.MAXIFS(INDIRECT("'" &amp; B784 &amp; "'!L13"):INDIRECT("'" &amp; B784 &amp; "'!L780"),A13:A780,"&gt;=" &amp; P4,A13:A780,"&lt;=" &amp; Q4-TIME(1,0,0))), 0)), "HH:MM")&amp; "-" &amp; TEXT(INDEX(A13:A780, MATCH(1, ((A13:A780&gt;=P4)*(A13:A780&lt;=Q4))*(INDIRECT("'" &amp; B784 &amp; "'!L13"):INDIRECT("'" &amp; B784 &amp; "'!L780")=_xlfn.MAXIFS(INDIRECT("'" &amp; B784 &amp; "'!L13"):INDIRECT("'" &amp; B784 &amp; "'!L780"),A13:A780,"&gt;=" &amp; P4,A13:A780,"&lt;=" &amp; Q4-TIME(1,0,0))), 0))+1/24, "HH:MM")</f>
        <v>0</v>
      </c>
      <c r="C786">
        <f>SUM(B785:C785)</f>
        <v>0</v>
      </c>
      <c r="F786">
        <f>SUM(D785:F785)</f>
        <v>0</v>
      </c>
      <c r="G786">
        <f>SUM(G785:G785)</f>
        <v>0</v>
      </c>
      <c r="H786">
        <f>SUM(H785:H785)</f>
        <v>0</v>
      </c>
    </row>
    <row r="788" spans="1:8">
      <c r="A788">
        <f>O5</f>
        <v>0</v>
      </c>
      <c r="B788">
        <f>SUMIFS(B13:B780, $A$13:$A$780, "&gt;=" &amp; LEFT('Gesamt-Kfz'!$A789, SEARCH("-", 'Gesamt-Kfz'!$A789) - 1), $A$13:$A$780, "&lt;" &amp; RIGHT('Gesamt-Kfz'!$A789, SEARCH("-", 'Gesamt-Kfz'!$A789) - 1))</f>
        <v>0</v>
      </c>
      <c r="C788">
        <f>SUMIFS(C13:C780, $A$13:$A$780, "&gt;=" &amp; LEFT('Gesamt-Kfz'!$A789, SEARCH("-", 'Gesamt-Kfz'!$A789) - 1), $A$13:$A$780, "&lt;" &amp; RIGHT('Gesamt-Kfz'!$A789, SEARCH("-", 'Gesamt-Kfz'!$A789) - 1))</f>
        <v>0</v>
      </c>
      <c r="D788">
        <f>SUMIFS(D13:D780, $A$13:$A$780, "&gt;=" &amp; LEFT('Gesamt-Kfz'!$A789, SEARCH("-", 'Gesamt-Kfz'!$A789) - 1), $A$13:$A$780, "&lt;" &amp; RIGHT('Gesamt-Kfz'!$A789, SEARCH("-", 'Gesamt-Kfz'!$A789) - 1))</f>
        <v>0</v>
      </c>
      <c r="E788">
        <f>SUMIFS(E13:E780, $A$13:$A$780, "&gt;=" &amp; LEFT('Gesamt-Kfz'!$A789, SEARCH("-", 'Gesamt-Kfz'!$A789) - 1), $A$13:$A$780, "&lt;" &amp; RIGHT('Gesamt-Kfz'!$A789, SEARCH("-", 'Gesamt-Kfz'!$A789) - 1))</f>
        <v>0</v>
      </c>
      <c r="F788">
        <f>SUMIFS(F13:F780, $A$13:$A$780, "&gt;=" &amp; LEFT('Gesamt-Kfz'!$A789, SEARCH("-", 'Gesamt-Kfz'!$A789) - 1), $A$13:$A$780, "&lt;" &amp; RIGHT('Gesamt-Kfz'!$A789, SEARCH("-", 'Gesamt-Kfz'!$A789) - 1))</f>
        <v>0</v>
      </c>
      <c r="G788">
        <f>SUMIFS(G13:G780, $A$13:$A$780, "&gt;=" &amp; LEFT('Gesamt-Kfz'!$A789, SEARCH("-", 'Gesamt-Kfz'!$A789) - 1), $A$13:$A$780, "&lt;" &amp; RIGHT('Gesamt-Kfz'!$A789, SEARCH("-", 'Gesamt-Kfz'!$A789) - 1))</f>
        <v>0</v>
      </c>
      <c r="H788">
        <f>SUMIFS(H13:H780, $A$13:$A$780, "&gt;=" &amp; LEFT('Gesamt-Kfz'!$A789, SEARCH("-", 'Gesamt-Kfz'!$A789) - 1), $A$13:$A$780, "&lt;" &amp; RIGHT('Gesamt-Kfz'!$A789, SEARCH("-", 'Gesamt-Kfz'!$A789) - 1))</f>
        <v>0</v>
      </c>
    </row>
    <row r="789" spans="1:8">
      <c r="A789" cm="1">
        <f t="array" ref="A789">TEXT(INDEX(A13:A780, MATCH(1, ((A13:A780&gt;=P5)*(A13:A780&lt;=Q5))*(INDIRECT("'" &amp; B784 &amp; "'!L13"):INDIRECT("'" &amp; B784 &amp; "'!L780")=_xlfn.MAXIFS(INDIRECT("'" &amp; B784 &amp; "'!L13"):INDIRECT("'" &amp; B784 &amp; "'!L780"),A13:A780,"&gt;=" &amp; P5,A13:A780,"&lt;=" &amp; Q5-TIME(1,0,0))), 0)), "HH:MM")&amp; "-" &amp; TEXT(INDEX(A13:A780, MATCH(1, ((A13:A780&gt;=P5)*(A13:A780&lt;=Q5))*(INDIRECT("'" &amp; B784 &amp; "'!L13"):INDIRECT("'" &amp; B784 &amp; "'!L780")=_xlfn.MAXIFS(INDIRECT("'" &amp; B784 &amp; "'!L13"):INDIRECT("'" &amp; B784 &amp; "'!L780"),A13:A780,"&gt;=" &amp; P5,A13:A780,"&lt;=" &amp; Q5-TIME(1,0,0))), 0))+1/24, "HH:MM")</f>
        <v>0</v>
      </c>
      <c r="C789">
        <f>SUM(B788:C788)</f>
        <v>0</v>
      </c>
      <c r="F789">
        <f>SUM(D788:F788)</f>
        <v>0</v>
      </c>
      <c r="G789">
        <f>SUM(G788:G788)</f>
        <v>0</v>
      </c>
      <c r="H789">
        <f>SUM(H788:H788)</f>
        <v>0</v>
      </c>
    </row>
    <row r="791" spans="1:8">
      <c r="A791">
        <f>O6</f>
        <v>0</v>
      </c>
      <c r="B791">
        <f>SUMIFS(B13:B780, $A$13:$A$780, "&gt;=" &amp; LEFT('Gesamt-Kfz'!$A792, SEARCH("-", 'Gesamt-Kfz'!$A792) - 1), $A$13:$A$780, "&lt;" &amp; RIGHT('Gesamt-Kfz'!$A792, SEARCH("-", 'Gesamt-Kfz'!$A792) - 1))</f>
        <v>0</v>
      </c>
      <c r="C791">
        <f>SUMIFS(C13:C780, $A$13:$A$780, "&gt;=" &amp; LEFT('Gesamt-Kfz'!$A792, SEARCH("-", 'Gesamt-Kfz'!$A792) - 1), $A$13:$A$780, "&lt;" &amp; RIGHT('Gesamt-Kfz'!$A792, SEARCH("-", 'Gesamt-Kfz'!$A792) - 1))</f>
        <v>0</v>
      </c>
      <c r="D791">
        <f>SUMIFS(D13:D780, $A$13:$A$780, "&gt;=" &amp; LEFT('Gesamt-Kfz'!$A792, SEARCH("-", 'Gesamt-Kfz'!$A792) - 1), $A$13:$A$780, "&lt;" &amp; RIGHT('Gesamt-Kfz'!$A792, SEARCH("-", 'Gesamt-Kfz'!$A792) - 1))</f>
        <v>0</v>
      </c>
      <c r="E791">
        <f>SUMIFS(E13:E780, $A$13:$A$780, "&gt;=" &amp; LEFT('Gesamt-Kfz'!$A792, SEARCH("-", 'Gesamt-Kfz'!$A792) - 1), $A$13:$A$780, "&lt;" &amp; RIGHT('Gesamt-Kfz'!$A792, SEARCH("-", 'Gesamt-Kfz'!$A792) - 1))</f>
        <v>0</v>
      </c>
      <c r="F791">
        <f>SUMIFS(F13:F780, $A$13:$A$780, "&gt;=" &amp; LEFT('Gesamt-Kfz'!$A792, SEARCH("-", 'Gesamt-Kfz'!$A792) - 1), $A$13:$A$780, "&lt;" &amp; RIGHT('Gesamt-Kfz'!$A792, SEARCH("-", 'Gesamt-Kfz'!$A792) - 1))</f>
        <v>0</v>
      </c>
      <c r="G791">
        <f>SUMIFS(G13:G780, $A$13:$A$780, "&gt;=" &amp; LEFT('Gesamt-Kfz'!$A792, SEARCH("-", 'Gesamt-Kfz'!$A792) - 1), $A$13:$A$780, "&lt;" &amp; RIGHT('Gesamt-Kfz'!$A792, SEARCH("-", 'Gesamt-Kfz'!$A792) - 1))</f>
        <v>0</v>
      </c>
      <c r="H791">
        <f>SUMIFS(H13:H780, $A$13:$A$780, "&gt;=" &amp; LEFT('Gesamt-Kfz'!$A792, SEARCH("-", 'Gesamt-Kfz'!$A792) - 1), $A$13:$A$780, "&lt;" &amp; RIGHT('Gesamt-Kfz'!$A792, SEARCH("-", 'Gesamt-Kfz'!$A792) - 1))</f>
        <v>0</v>
      </c>
    </row>
    <row r="792" spans="1:8">
      <c r="A792" cm="1">
        <f t="array" ref="A792">TEXT(INDEX(A13:A780, MATCH(1, ((A13:A780&gt;=P6)*(A13:A780&lt;=Q6))*(INDIRECT("'" &amp; B784 &amp; "'!L13"):INDIRECT("'" &amp; B784 &amp; "'!L780")=_xlfn.MAXIFS(INDIRECT("'" &amp; B784 &amp; "'!L13"):INDIRECT("'" &amp; B784 &amp; "'!L780"),A13:A780,"&gt;=" &amp; P6,A13:A780,"&lt;=" &amp; Q6-TIME(1,0,0))), 0)), "HH:MM")&amp; "-" &amp; TEXT(INDEX(A13:A780, MATCH(1, ((A13:A780&gt;=P6)*(A13:A780&lt;=Q6))*(INDIRECT("'" &amp; B784 &amp; "'!L13"):INDIRECT("'" &amp; B784 &amp; "'!L780")=_xlfn.MAXIFS(INDIRECT("'" &amp; B784 &amp; "'!L13"):INDIRECT("'" &amp; B784 &amp; "'!L780"),A13:A780,"&gt;=" &amp; P6,A13:A780,"&lt;=" &amp; Q6-TIME(1,0,0))), 0))+1/24, "HH:MM")</f>
        <v>0</v>
      </c>
      <c r="C792">
        <f>SUM(B791:C791)</f>
        <v>0</v>
      </c>
      <c r="F792">
        <f>SUM(D791:F791)</f>
        <v>0</v>
      </c>
      <c r="G792">
        <f>SUM(G791:G791)</f>
        <v>0</v>
      </c>
      <c r="H792">
        <f>SUM(H791:H791)</f>
        <v>0</v>
      </c>
    </row>
    <row r="794" spans="1:8">
      <c r="A794">
        <f>O7</f>
        <v>0</v>
      </c>
      <c r="B794">
        <f>SUMIFS(B13:B780, $A$13:$A$780, "&gt;=" &amp; LEFT('Gesamt-Kfz'!$A795, SEARCH("-", 'Gesamt-Kfz'!$A795) - 1), $A$13:$A$780, "&lt;" &amp; RIGHT('Gesamt-Kfz'!$A795, SEARCH("-", 'Gesamt-Kfz'!$A795) - 1))</f>
        <v>0</v>
      </c>
      <c r="C794">
        <f>SUMIFS(C13:C780, $A$13:$A$780, "&gt;=" &amp; LEFT('Gesamt-Kfz'!$A795, SEARCH("-", 'Gesamt-Kfz'!$A795) - 1), $A$13:$A$780, "&lt;" &amp; RIGHT('Gesamt-Kfz'!$A795, SEARCH("-", 'Gesamt-Kfz'!$A795) - 1))</f>
        <v>0</v>
      </c>
      <c r="D794">
        <f>SUMIFS(D13:D780, $A$13:$A$780, "&gt;=" &amp; LEFT('Gesamt-Kfz'!$A795, SEARCH("-", 'Gesamt-Kfz'!$A795) - 1), $A$13:$A$780, "&lt;" &amp; RIGHT('Gesamt-Kfz'!$A795, SEARCH("-", 'Gesamt-Kfz'!$A795) - 1))</f>
        <v>0</v>
      </c>
      <c r="E794">
        <f>SUMIFS(E13:E780, $A$13:$A$780, "&gt;=" &amp; LEFT('Gesamt-Kfz'!$A795, SEARCH("-", 'Gesamt-Kfz'!$A795) - 1), $A$13:$A$780, "&lt;" &amp; RIGHT('Gesamt-Kfz'!$A795, SEARCH("-", 'Gesamt-Kfz'!$A795) - 1))</f>
        <v>0</v>
      </c>
      <c r="F794">
        <f>SUMIFS(F13:F780, $A$13:$A$780, "&gt;=" &amp; LEFT('Gesamt-Kfz'!$A795, SEARCH("-", 'Gesamt-Kfz'!$A795) - 1), $A$13:$A$780, "&lt;" &amp; RIGHT('Gesamt-Kfz'!$A795, SEARCH("-", 'Gesamt-Kfz'!$A795) - 1))</f>
        <v>0</v>
      </c>
      <c r="G794">
        <f>SUMIFS(G13:G780, $A$13:$A$780, "&gt;=" &amp; LEFT('Gesamt-Kfz'!$A795, SEARCH("-", 'Gesamt-Kfz'!$A795) - 1), $A$13:$A$780, "&lt;" &amp; RIGHT('Gesamt-Kfz'!$A795, SEARCH("-", 'Gesamt-Kfz'!$A795) - 1))</f>
        <v>0</v>
      </c>
      <c r="H794">
        <f>SUMIFS(H13:H780, $A$13:$A$780, "&gt;=" &amp; LEFT('Gesamt-Kfz'!$A795, SEARCH("-", 'Gesamt-Kfz'!$A795) - 1), $A$13:$A$780, "&lt;" &amp; RIGHT('Gesamt-Kfz'!$A795, SEARCH("-", 'Gesamt-Kfz'!$A795) - 1))</f>
        <v>0</v>
      </c>
    </row>
    <row r="795" spans="1:8">
      <c r="A795" cm="1">
        <f t="array" ref="A795">TEXT(INDEX(A13:A780, MATCH(1, ((A13:A780&gt;=P7)*(A13:A780&lt;=Q7))*(INDIRECT("'" &amp; B784 &amp; "'!L13"):INDIRECT("'" &amp; B784 &amp; "'!L780")=_xlfn.MAXIFS(INDIRECT("'" &amp; B784 &amp; "'!L13"):INDIRECT("'" &amp; B784 &amp; "'!L780"),A13:A780,"&gt;=" &amp; P7,A13:A780,"&lt;=" &amp; Q7-TIME(1,0,0))), 0)), "HH:MM")&amp; "-" &amp; TEXT(INDEX(A13:A780, MATCH(1, ((A13:A780&gt;=P7)*(A13:A780&lt;=Q7))*(INDIRECT("'" &amp; B784 &amp; "'!L13"):INDIRECT("'" &amp; B784 &amp; "'!L780")=_xlfn.MAXIFS(INDIRECT("'" &amp; B784 &amp; "'!L13"):INDIRECT("'" &amp; B784 &amp; "'!L780"),A13:A780,"&gt;=" &amp; P7,A13:A780,"&lt;=" &amp; Q7-TIME(1,0,0))), 0))+1/24, "HH:MM")</f>
        <v>0</v>
      </c>
      <c r="C795">
        <f>SUM(B794:C794)</f>
        <v>0</v>
      </c>
      <c r="F795">
        <f>SUM(D794:F794)</f>
        <v>0</v>
      </c>
      <c r="G795">
        <f>SUM(G794:G794)</f>
        <v>0</v>
      </c>
      <c r="H795">
        <f>SUM(H794:H794)</f>
        <v>0</v>
      </c>
    </row>
    <row r="797" spans="1:8">
      <c r="A797">
        <f>O8</f>
        <v>0</v>
      </c>
      <c r="B797">
        <f>SUMIFS(B13:B780, $A$13:$A$780, "&gt;=" &amp; LEFT('Gesamt-Kfz'!$A798, SEARCH("-", 'Gesamt-Kfz'!$A798) - 1), $A$13:$A$780, "&lt;" &amp; RIGHT('Gesamt-Kfz'!$A798, SEARCH("-", 'Gesamt-Kfz'!$A798) - 1))</f>
        <v>0</v>
      </c>
      <c r="C797">
        <f>SUMIFS(C13:C780, $A$13:$A$780, "&gt;=" &amp; LEFT('Gesamt-Kfz'!$A798, SEARCH("-", 'Gesamt-Kfz'!$A798) - 1), $A$13:$A$780, "&lt;" &amp; RIGHT('Gesamt-Kfz'!$A798, SEARCH("-", 'Gesamt-Kfz'!$A798) - 1))</f>
        <v>0</v>
      </c>
      <c r="D797">
        <f>SUMIFS(D13:D780, $A$13:$A$780, "&gt;=" &amp; LEFT('Gesamt-Kfz'!$A798, SEARCH("-", 'Gesamt-Kfz'!$A798) - 1), $A$13:$A$780, "&lt;" &amp; RIGHT('Gesamt-Kfz'!$A798, SEARCH("-", 'Gesamt-Kfz'!$A798) - 1))</f>
        <v>0</v>
      </c>
      <c r="E797">
        <f>SUMIFS(E13:E780, $A$13:$A$780, "&gt;=" &amp; LEFT('Gesamt-Kfz'!$A798, SEARCH("-", 'Gesamt-Kfz'!$A798) - 1), $A$13:$A$780, "&lt;" &amp; RIGHT('Gesamt-Kfz'!$A798, SEARCH("-", 'Gesamt-Kfz'!$A798) - 1))</f>
        <v>0</v>
      </c>
      <c r="F797">
        <f>SUMIFS(F13:F780, $A$13:$A$780, "&gt;=" &amp; LEFT('Gesamt-Kfz'!$A798, SEARCH("-", 'Gesamt-Kfz'!$A798) - 1), $A$13:$A$780, "&lt;" &amp; RIGHT('Gesamt-Kfz'!$A798, SEARCH("-", 'Gesamt-Kfz'!$A798) - 1))</f>
        <v>0</v>
      </c>
      <c r="G797">
        <f>SUMIFS(G13:G780, $A$13:$A$780, "&gt;=" &amp; LEFT('Gesamt-Kfz'!$A798, SEARCH("-", 'Gesamt-Kfz'!$A798) - 1), $A$13:$A$780, "&lt;" &amp; RIGHT('Gesamt-Kfz'!$A798, SEARCH("-", 'Gesamt-Kfz'!$A798) - 1))</f>
        <v>0</v>
      </c>
      <c r="H797">
        <f>SUMIFS(H13:H780, $A$13:$A$780, "&gt;=" &amp; LEFT('Gesamt-Kfz'!$A798, SEARCH("-", 'Gesamt-Kfz'!$A798) - 1), $A$13:$A$780, "&lt;" &amp; RIGHT('Gesamt-Kfz'!$A798, SEARCH("-", 'Gesamt-Kfz'!$A798) - 1))</f>
        <v>0</v>
      </c>
    </row>
    <row r="798" spans="1:8">
      <c r="A798" cm="1">
        <f t="array" ref="A798">TEXT(INDEX(A13:A780, MATCH(1, ((A13:A780&gt;=P8)+(A13:A780&lt;=Q8))*(INDIRECT("'" &amp; B784 &amp; "'!L13"):INDIRECT("'" &amp; B784 &amp; "'!L780")=MAX(_xlfn.MAXIFS(INDIRECT("'" &amp; B784 &amp; "'!L13"):INDIRECT("'" &amp; B784 &amp; "'!L780"),A13:A780,"&gt;=" &amp; P8),_xlfn.MAXIFS(INDIRECT("'" &amp; B784 &amp; "'!L13"):INDIRECT("'" &amp; B784 &amp; "'!L780"),A13:A780,"&lt;=" &amp; Q8-TIME(1,0,0)))), 0)), "HH:MM")&amp; "-" &amp; TEXT(INDEX(A13:A780, MATCH(1, ((A13:A780&gt;=P8)+(A13:A780&lt;=Q8))*(INDIRECT("'" &amp; B784 &amp; "'!L13"):INDIRECT("'" &amp; B784 &amp; "'!L780")=MAX(_xlfn.MAXIFS(INDIRECT("'" &amp; B784 &amp; "'!L13"):INDIRECT("'" &amp; B784 &amp; "'!L780"),A13:A780,"&gt;=" &amp; P8),_xlfn.MAXIFS(INDIRECT("'" &amp; B784 &amp; "'!L13"):INDIRECT("'" &amp; B784 &amp; "'!L780"),A13:A780,"&lt;=" &amp; Q8-TIME(1,0,0)))), 0))+1/24, "HH:MM")</f>
        <v>0</v>
      </c>
      <c r="C798">
        <f>SUM(B797:C797)</f>
        <v>0</v>
      </c>
      <c r="F798">
        <f>SUM(D797:F797)</f>
        <v>0</v>
      </c>
      <c r="G798">
        <f>SUM(G797:G797)</f>
        <v>0</v>
      </c>
      <c r="H798">
        <f>SUM(H797:H797)</f>
        <v>0</v>
      </c>
    </row>
  </sheetData>
  <mergeCells count="18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F10"/>
    <mergeCell ref="R10:T10"/>
    <mergeCell ref="U10:W10"/>
    <mergeCell ref="X10:Z10"/>
    <mergeCell ref="AA10:AC10"/>
    <mergeCell ref="A6:B6"/>
    <mergeCell ref="C6:G6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798"/>
  <sheetViews>
    <sheetView workbookViewId="0"/>
  </sheetViews>
  <sheetFormatPr defaultRowHeight="15"/>
  <cols>
    <col min="2" max="8" width="25.7109375" customWidth="1"/>
    <col min="15" max="20" width="13.7109375" customWidth="1"/>
    <col min="18" max="20" width="13.7109375" customWidth="1"/>
    <col min="21" max="23" width="13.7109375" customWidth="1"/>
    <col min="24" max="26" width="13.7109375" customWidth="1"/>
    <col min="27" max="29" width="13.7109375" customWidth="1"/>
  </cols>
  <sheetData>
    <row r="1" spans="1:29">
      <c r="A1" s="1" t="s">
        <v>0</v>
      </c>
      <c r="B1" s="1"/>
      <c r="C1" s="2" t="s">
        <v>5</v>
      </c>
      <c r="D1" s="2"/>
      <c r="E1" s="2"/>
    </row>
    <row r="2" spans="1:29">
      <c r="A2" s="1" t="s">
        <v>1</v>
      </c>
      <c r="B2" s="1"/>
      <c r="C2" s="2" t="s">
        <v>6</v>
      </c>
      <c r="D2" s="2"/>
      <c r="E2" s="2"/>
    </row>
    <row r="3" spans="1:29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44</v>
      </c>
    </row>
    <row r="4" spans="1:29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INDEX(L13:L780, MATCH(LEFT($S$4, 5), TEXT(A13:A780,"hh:mm"), 0))</f>
        <v>0</v>
      </c>
      <c r="S4" cm="1">
        <f t="array" ref="S4">TEXT(INDEX(A13:A780, MATCH(1, ((A13:A780&gt;=P4)*(A13:A780&lt;=Q4))*(L13:L780=_xlfn.MAXIFS(L13:L780,A13:A780,"&gt;=" &amp; P4,A13:A780,"&lt;=" &amp; Q4-TIME(1,0,0))), 0)), "HH:MM")&amp; "-" &amp; TEXT(INDEX(A13:A780, MATCH(1, ((A13:A780&gt;=P4)*(A13:A780&lt;=Q4))*(L13:L780=_xlfn.MAXIFS(L13:L780,A13:A780,"&gt;=" &amp; P4,A13:A780,"&lt;=" &amp; Q4-TIME(1,0,0))), 0))+1/24, "HH:MM")</f>
        <v>0</v>
      </c>
    </row>
    <row r="5" spans="1:29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INDEX(L13:L780, MATCH(LEFT($S$5, 5), TEXT( A13:A780,"hh:mm"), 0))</f>
        <v>0</v>
      </c>
      <c r="S5" cm="1">
        <f t="array" ref="S5">TEXT(INDEX(A13:A780, MATCH(1, ((A13:A780&gt;=P5)*(A13:A780&lt;=Q5))*(L13:L780=_xlfn.MAXIFS(L13:L780,A13:A780,"&gt;=" &amp; P5,A13:A780,"&lt;=" &amp; Q5-TIME(1,0,0))), 0)), "HH:MM")&amp; "-" &amp; TEXT(INDEX(A13:A780, MATCH(1, ((A13:A780&gt;=P5)*(A13:A780&lt;=Q5))*(L13:L780=_xlfn.MAXIFS(L13:L780,A13:A780,"&gt;=" &amp; P5,A13:A780,"&lt;=" &amp; Q5-TIME(1,0,0))), 0))+1/24, "HH:MM")</f>
        <v>0</v>
      </c>
    </row>
    <row r="6" spans="1:29">
      <c r="A6" s="1" t="s">
        <v>64</v>
      </c>
      <c r="B6" s="1"/>
      <c r="C6" s="2" t="s">
        <v>65</v>
      </c>
      <c r="D6" s="2"/>
      <c r="E6" s="2"/>
      <c r="F6" s="2"/>
      <c r="G6" s="2"/>
      <c r="O6" t="s">
        <v>29</v>
      </c>
      <c r="P6" s="3">
        <v>0.625</v>
      </c>
      <c r="Q6" s="3">
        <v>0.7916666666666666</v>
      </c>
      <c r="R6" cm="1">
        <f t="array" ref="R6">INDEX(L13:L780, MATCH(LEFT($S$6, 5), TEXT(A13:A780,"hh:mm"), 0))</f>
        <v>0</v>
      </c>
      <c r="S6" cm="1">
        <f t="array" ref="S6">TEXT(INDEX(A13:A780, MATCH(1, ((A13:A780&gt;=P6)*(A13:A780&lt;=Q6))*(L13:L780=_xlfn.MAXIFS(L13:L780,A13:A780,"&gt;=" &amp; P6,A13:A780,"&lt;=" &amp; Q6-TIME(1,0,0))), 0)), "HH:MM")&amp; "-" &amp; TEXT(INDEX(A13:A780, MATCH(1, ((A13:A780&gt;=P6)*(A13:A780&lt;=Q6))*(L13:L780=_xlfn.MAXIFS(L13:L780,A13:A780,"&gt;=" &amp; P6,A13:A780,"&lt;=" &amp; Q6-TIME(1,0,0))), 0))+1/24, "HH:MM")</f>
        <v>0</v>
      </c>
    </row>
    <row r="7" spans="1:29">
      <c r="O7" t="s">
        <v>30</v>
      </c>
      <c r="P7" s="3">
        <v>0.25</v>
      </c>
      <c r="Q7" s="3">
        <v>0.9166666666666666</v>
      </c>
      <c r="R7" cm="1">
        <f t="array" ref="R7">INDEX(L13:L780, MATCH(LEFT($S$7, 5), TEXT(A13:A780,"hh:mm"), 0))</f>
        <v>0</v>
      </c>
      <c r="S7" cm="1">
        <f t="array" ref="S7">TEXT(INDEX(A13:A780, MATCH(1, ((A13:A780&gt;=P7)*(A13:A780&lt;=Q7))*(L13:L780=_xlfn.MAXIFS(L13:L780,A13:A780,"&gt;=" &amp; P7,A13:A780,"&lt;=" &amp; Q7-TIME(1,0,0))), 0)), "HH:MM")&amp; "-" &amp; TEXT(INDEX(A13:A780, MATCH(1, ((A13:A780&gt;=P7)*(A13:A780&lt;=Q7))*(L13:L780=_xlfn.MAXIFS(L13:L780,A13:A780,"&gt;=" &amp; P7,A13:A780,"&lt;=" &amp; Q7-TIME(1,0,0))), 0))+1/24, "HH:MM")</f>
        <v>0</v>
      </c>
    </row>
    <row r="8" spans="1:29">
      <c r="O8" t="s">
        <v>31</v>
      </c>
      <c r="P8" s="3">
        <v>0.9166666666666666</v>
      </c>
      <c r="Q8" s="3">
        <v>0.25</v>
      </c>
      <c r="R8" cm="1">
        <f t="array" ref="R8">INDEX(L13:L780, MATCH(LEFT($S$8, 5), TEXT(A13:A780,"hh:mm"), 0))</f>
        <v>0</v>
      </c>
      <c r="S8" cm="1">
        <f t="array" ref="S8">TEXT(INDEX(A13:A780, MATCH(1, ((A13:A780&gt;=P8)+(A13:A780&lt;=Q8))*(L13:L780=MAX(_xlfn.MAXIFS(L13:L780,A13:A780,"&gt;=" &amp; P8),_xlfn.MAXIFS(L13:L780,A13:A780,"&lt;=" &amp; Q8-TIME(1,0,0)))), 0)), "HH:MM")&amp; "-" &amp; TEXT(INDEX(A13:A780, MATCH(1, ((A13:A780&gt;=P8)+(A13:A780&lt;=Q8))*(L13:L780=MAX(_xlfn.MAXIFS(L13:L780,A13:A780,"&gt;=" &amp; P8),_xlfn.MAXIFS(L13:L780,A13:A780,"&lt;=" &amp; Q8-TIME(1,0,0)))), 0))+1/24, "HH:MM")</f>
        <v>0</v>
      </c>
    </row>
    <row r="10" spans="1:29">
      <c r="B10" s="4" t="s">
        <v>12</v>
      </c>
      <c r="C10" s="4"/>
      <c r="D10" s="4" t="s">
        <v>15</v>
      </c>
      <c r="E10" s="4"/>
      <c r="F10" s="4"/>
      <c r="G10" s="4" t="s">
        <v>16</v>
      </c>
      <c r="H10" s="4" t="s">
        <v>17</v>
      </c>
      <c r="R10" s="4" t="s">
        <v>32</v>
      </c>
      <c r="S10" s="4"/>
      <c r="T10" s="4"/>
      <c r="U10" s="4" t="s">
        <v>36</v>
      </c>
      <c r="V10" s="4"/>
      <c r="W10" s="4"/>
      <c r="X10" s="4" t="s">
        <v>39</v>
      </c>
      <c r="Y10" s="4"/>
      <c r="Z10" s="4"/>
      <c r="AA10" s="4" t="s">
        <v>40</v>
      </c>
      <c r="AB10" s="4"/>
      <c r="AC10" s="4"/>
    </row>
    <row r="12" spans="1:29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11</v>
      </c>
      <c r="F12" s="4" t="s">
        <v>14</v>
      </c>
      <c r="G12" s="4" t="s">
        <v>14</v>
      </c>
      <c r="H12" s="4" t="s">
        <v>14</v>
      </c>
      <c r="K12" t="s">
        <v>21</v>
      </c>
      <c r="L12" t="s">
        <v>22</v>
      </c>
      <c r="R12" s="4" t="s">
        <v>33</v>
      </c>
      <c r="S12" s="4" t="s">
        <v>34</v>
      </c>
      <c r="T12" s="4" t="s">
        <v>35</v>
      </c>
      <c r="U12" s="4" t="s">
        <v>37</v>
      </c>
      <c r="V12" s="4" t="s">
        <v>38</v>
      </c>
      <c r="W12" s="4" t="s">
        <v>35</v>
      </c>
      <c r="X12" s="4" t="s">
        <v>34</v>
      </c>
      <c r="Y12" s="4" t="s">
        <v>33</v>
      </c>
      <c r="Z12" s="4" t="s">
        <v>35</v>
      </c>
      <c r="AA12" s="4" t="s">
        <v>41</v>
      </c>
      <c r="AB12" s="4" t="s">
        <v>42</v>
      </c>
      <c r="AC12" s="4" t="s">
        <v>35</v>
      </c>
    </row>
    <row r="13" spans="1:29">
      <c r="A13" s="3">
        <v>0</v>
      </c>
      <c r="B13">
        <v>1</v>
      </c>
      <c r="C13">
        <v>0</v>
      </c>
      <c r="D13">
        <v>0</v>
      </c>
      <c r="E13">
        <v>3</v>
      </c>
      <c r="F13">
        <v>0</v>
      </c>
      <c r="G13">
        <v>0</v>
      </c>
      <c r="H13">
        <v>0</v>
      </c>
      <c r="K13">
        <v>4</v>
      </c>
      <c r="L13">
        <f>SUM(B13:H16)</f>
        <v>0</v>
      </c>
      <c r="R13">
        <v>1</v>
      </c>
      <c r="S13">
        <v>0</v>
      </c>
      <c r="T13">
        <f>SUM(R13:S13)</f>
        <v>0</v>
      </c>
      <c r="U13">
        <v>3</v>
      </c>
      <c r="V13">
        <v>0</v>
      </c>
      <c r="W13">
        <f>SUM(U13:V13)</f>
        <v>0</v>
      </c>
      <c r="X13">
        <v>0</v>
      </c>
      <c r="Y13">
        <v>1</v>
      </c>
      <c r="Z13">
        <f>SUM(X13:Y13)</f>
        <v>0</v>
      </c>
      <c r="AA13">
        <v>0</v>
      </c>
      <c r="AB13">
        <v>3</v>
      </c>
      <c r="AC13">
        <f>SUM(AA13:AB13)</f>
        <v>0</v>
      </c>
    </row>
    <row r="14" spans="1:29">
      <c r="A14" s="3">
        <v>0.01041666666666667</v>
      </c>
      <c r="B14">
        <v>0</v>
      </c>
      <c r="C14">
        <v>0</v>
      </c>
      <c r="D14">
        <v>0</v>
      </c>
      <c r="E14">
        <v>2</v>
      </c>
      <c r="F14">
        <v>0</v>
      </c>
      <c r="G14">
        <v>0</v>
      </c>
      <c r="H14">
        <v>0</v>
      </c>
      <c r="K14">
        <v>2</v>
      </c>
      <c r="L14">
        <f>SUM(B14:H17)</f>
        <v>0</v>
      </c>
      <c r="R14">
        <v>0</v>
      </c>
      <c r="S14">
        <v>0</v>
      </c>
      <c r="T14">
        <f>SUM(R14:S14)</f>
        <v>0</v>
      </c>
      <c r="U14">
        <v>2</v>
      </c>
      <c r="V14">
        <v>0</v>
      </c>
      <c r="W14">
        <f>SUM(U14:V14)</f>
        <v>0</v>
      </c>
      <c r="X14">
        <v>0</v>
      </c>
      <c r="Y14">
        <v>0</v>
      </c>
      <c r="Z14">
        <f>SUM(X14:Y14)</f>
        <v>0</v>
      </c>
      <c r="AA14">
        <v>0</v>
      </c>
      <c r="AB14">
        <v>2</v>
      </c>
      <c r="AC14">
        <f>SUM(AA14:AB14)</f>
        <v>0</v>
      </c>
    </row>
    <row r="15" spans="1:29">
      <c r="A15" s="3">
        <v>0.02083333333333333</v>
      </c>
      <c r="B15">
        <v>0</v>
      </c>
      <c r="C15">
        <v>1</v>
      </c>
      <c r="D15">
        <v>1</v>
      </c>
      <c r="E15">
        <v>3</v>
      </c>
      <c r="F15">
        <v>0</v>
      </c>
      <c r="G15">
        <v>0</v>
      </c>
      <c r="H15">
        <v>0</v>
      </c>
      <c r="K15">
        <v>5</v>
      </c>
      <c r="L15">
        <f>SUM(B15:H18)</f>
        <v>0</v>
      </c>
      <c r="R15">
        <v>1</v>
      </c>
      <c r="S15">
        <v>0</v>
      </c>
      <c r="T15">
        <f>SUM(R15:S15)</f>
        <v>0</v>
      </c>
      <c r="U15">
        <v>4</v>
      </c>
      <c r="V15">
        <v>0</v>
      </c>
      <c r="W15">
        <f>SUM(U15:V15)</f>
        <v>0</v>
      </c>
      <c r="X15">
        <v>0</v>
      </c>
      <c r="Y15">
        <v>1</v>
      </c>
      <c r="Z15">
        <f>SUM(X15:Y15)</f>
        <v>0</v>
      </c>
      <c r="AA15">
        <v>0</v>
      </c>
      <c r="AB15">
        <v>4</v>
      </c>
      <c r="AC15">
        <f>SUM(AA15:AB15)</f>
        <v>0</v>
      </c>
    </row>
    <row r="16" spans="1:29">
      <c r="A16" s="3">
        <v>0.03125</v>
      </c>
      <c r="B16">
        <v>1</v>
      </c>
      <c r="C16">
        <v>0</v>
      </c>
      <c r="D16">
        <v>0</v>
      </c>
      <c r="E16">
        <v>2</v>
      </c>
      <c r="F16">
        <v>0</v>
      </c>
      <c r="G16">
        <v>0</v>
      </c>
      <c r="H16">
        <v>0</v>
      </c>
      <c r="K16">
        <v>3</v>
      </c>
      <c r="L16">
        <f>SUM(B16:H19)</f>
        <v>0</v>
      </c>
      <c r="R16">
        <v>1</v>
      </c>
      <c r="S16">
        <v>0</v>
      </c>
      <c r="T16">
        <f>SUM(R16:S16)</f>
        <v>0</v>
      </c>
      <c r="U16">
        <v>2</v>
      </c>
      <c r="V16">
        <v>0</v>
      </c>
      <c r="W16">
        <f>SUM(U16:V16)</f>
        <v>0</v>
      </c>
      <c r="X16">
        <v>0</v>
      </c>
      <c r="Y16">
        <v>1</v>
      </c>
      <c r="Z16">
        <f>SUM(X16:Y16)</f>
        <v>0</v>
      </c>
      <c r="AA16">
        <v>0</v>
      </c>
      <c r="AB16">
        <v>2</v>
      </c>
      <c r="AC16">
        <f>SUM(AA16:AB16)</f>
        <v>0</v>
      </c>
    </row>
    <row r="17" spans="1:29">
      <c r="A17" s="3">
        <v>0.04166666666666666</v>
      </c>
      <c r="B17">
        <v>0</v>
      </c>
      <c r="C17">
        <v>0</v>
      </c>
      <c r="D17">
        <v>1</v>
      </c>
      <c r="E17">
        <v>3</v>
      </c>
      <c r="F17">
        <v>0</v>
      </c>
      <c r="G17">
        <v>0</v>
      </c>
      <c r="H17">
        <v>0</v>
      </c>
      <c r="K17">
        <v>4</v>
      </c>
      <c r="L17">
        <f>SUM(B17:H20)</f>
        <v>0</v>
      </c>
      <c r="R17">
        <v>0</v>
      </c>
      <c r="S17">
        <v>0</v>
      </c>
      <c r="T17">
        <f>SUM(R17:S17)</f>
        <v>0</v>
      </c>
      <c r="U17">
        <v>4</v>
      </c>
      <c r="V17">
        <v>0</v>
      </c>
      <c r="W17">
        <f>SUM(U17:V17)</f>
        <v>0</v>
      </c>
      <c r="X17">
        <v>0</v>
      </c>
      <c r="Y17">
        <v>1</v>
      </c>
      <c r="Z17">
        <f>SUM(X17:Y17)</f>
        <v>0</v>
      </c>
      <c r="AA17">
        <v>0</v>
      </c>
      <c r="AB17">
        <v>3</v>
      </c>
      <c r="AC17">
        <f>SUM(AA17:AB17)</f>
        <v>0</v>
      </c>
    </row>
    <row r="18" spans="1:29">
      <c r="A18" s="3">
        <v>0.05208333333333334</v>
      </c>
      <c r="B18">
        <v>1</v>
      </c>
      <c r="C18">
        <v>0</v>
      </c>
      <c r="D18">
        <v>2</v>
      </c>
      <c r="E18">
        <v>1</v>
      </c>
      <c r="F18">
        <v>0</v>
      </c>
      <c r="G18">
        <v>0</v>
      </c>
      <c r="H18">
        <v>0</v>
      </c>
      <c r="K18">
        <v>4</v>
      </c>
      <c r="L18">
        <f>SUM(B18:H21)</f>
        <v>0</v>
      </c>
      <c r="R18">
        <v>1</v>
      </c>
      <c r="S18">
        <v>0</v>
      </c>
      <c r="T18">
        <f>SUM(R18:S18)</f>
        <v>0</v>
      </c>
      <c r="U18">
        <v>3</v>
      </c>
      <c r="V18">
        <v>0</v>
      </c>
      <c r="W18">
        <f>SUM(U18:V18)</f>
        <v>0</v>
      </c>
      <c r="X18">
        <v>0</v>
      </c>
      <c r="Y18">
        <v>3</v>
      </c>
      <c r="Z18">
        <f>SUM(X18:Y18)</f>
        <v>0</v>
      </c>
      <c r="AA18">
        <v>0</v>
      </c>
      <c r="AB18">
        <v>1</v>
      </c>
      <c r="AC18">
        <f>SUM(AA18:AB18)</f>
        <v>0</v>
      </c>
    </row>
    <row r="19" spans="1:29">
      <c r="A19" s="3">
        <v>0.0625</v>
      </c>
      <c r="B19">
        <v>1</v>
      </c>
      <c r="C19">
        <v>0</v>
      </c>
      <c r="D19">
        <v>0</v>
      </c>
      <c r="E19">
        <v>1</v>
      </c>
      <c r="F19">
        <v>0</v>
      </c>
      <c r="G19">
        <v>0</v>
      </c>
      <c r="H19">
        <v>0</v>
      </c>
      <c r="K19">
        <v>2</v>
      </c>
      <c r="L19">
        <f>SUM(B19:H22)</f>
        <v>0</v>
      </c>
      <c r="R19">
        <v>1</v>
      </c>
      <c r="S19">
        <v>0</v>
      </c>
      <c r="T19">
        <f>SUM(R19:S19)</f>
        <v>0</v>
      </c>
      <c r="U19">
        <v>1</v>
      </c>
      <c r="V19">
        <v>0</v>
      </c>
      <c r="W19">
        <f>SUM(U19:V19)</f>
        <v>0</v>
      </c>
      <c r="X19">
        <v>0</v>
      </c>
      <c r="Y19">
        <v>1</v>
      </c>
      <c r="Z19">
        <f>SUM(X19:Y19)</f>
        <v>0</v>
      </c>
      <c r="AA19">
        <v>0</v>
      </c>
      <c r="AB19">
        <v>1</v>
      </c>
      <c r="AC19">
        <f>SUM(AA19:AB19)</f>
        <v>0</v>
      </c>
    </row>
    <row r="20" spans="1:29">
      <c r="A20" s="3">
        <v>0.07291666666666667</v>
      </c>
      <c r="B20">
        <v>0</v>
      </c>
      <c r="C20">
        <v>0</v>
      </c>
      <c r="D20">
        <v>1</v>
      </c>
      <c r="E20">
        <v>0</v>
      </c>
      <c r="F20">
        <v>0</v>
      </c>
      <c r="G20">
        <v>0</v>
      </c>
      <c r="H20">
        <v>0</v>
      </c>
      <c r="K20">
        <v>1</v>
      </c>
      <c r="L20">
        <f>SUM(B20:H23)</f>
        <v>0</v>
      </c>
      <c r="R20">
        <v>0</v>
      </c>
      <c r="S20">
        <v>0</v>
      </c>
      <c r="T20">
        <f>SUM(R20:S20)</f>
        <v>0</v>
      </c>
      <c r="U20">
        <v>1</v>
      </c>
      <c r="V20">
        <v>0</v>
      </c>
      <c r="W20">
        <f>SUM(U20:V20)</f>
        <v>0</v>
      </c>
      <c r="X20">
        <v>0</v>
      </c>
      <c r="Y20">
        <v>1</v>
      </c>
      <c r="Z20">
        <f>SUM(X20:Y20)</f>
        <v>0</v>
      </c>
      <c r="AA20">
        <v>0</v>
      </c>
      <c r="AB20">
        <v>0</v>
      </c>
      <c r="AC20">
        <f>SUM(AA20:AB20)</f>
        <v>0</v>
      </c>
    </row>
    <row r="21" spans="1:29">
      <c r="A21" s="3">
        <v>0.08333333333333333</v>
      </c>
      <c r="B21">
        <v>0</v>
      </c>
      <c r="C21">
        <v>0</v>
      </c>
      <c r="D21">
        <v>0</v>
      </c>
      <c r="E21">
        <v>1</v>
      </c>
      <c r="F21">
        <v>0</v>
      </c>
      <c r="G21">
        <v>0</v>
      </c>
      <c r="H21">
        <v>0</v>
      </c>
      <c r="K21">
        <v>1</v>
      </c>
      <c r="L21">
        <f>SUM(B21:H24)</f>
        <v>0</v>
      </c>
      <c r="R21">
        <v>0</v>
      </c>
      <c r="S21">
        <v>0</v>
      </c>
      <c r="T21">
        <f>SUM(R21:S21)</f>
        <v>0</v>
      </c>
      <c r="U21">
        <v>1</v>
      </c>
      <c r="V21">
        <v>0</v>
      </c>
      <c r="W21">
        <f>SUM(U21:V21)</f>
        <v>0</v>
      </c>
      <c r="X21">
        <v>0</v>
      </c>
      <c r="Y21">
        <v>0</v>
      </c>
      <c r="Z21">
        <f>SUM(X21:Y21)</f>
        <v>0</v>
      </c>
      <c r="AA21">
        <v>0</v>
      </c>
      <c r="AB21">
        <v>1</v>
      </c>
      <c r="AC21">
        <f>SUM(AA21:AB21)</f>
        <v>0</v>
      </c>
    </row>
    <row r="22" spans="1:29">
      <c r="A22" s="3">
        <v>0.09375</v>
      </c>
      <c r="B22">
        <v>0</v>
      </c>
      <c r="C22">
        <v>0</v>
      </c>
      <c r="D22">
        <v>1</v>
      </c>
      <c r="E22">
        <v>0</v>
      </c>
      <c r="F22">
        <v>0</v>
      </c>
      <c r="G22">
        <v>0</v>
      </c>
      <c r="H22">
        <v>0</v>
      </c>
      <c r="K22">
        <v>1</v>
      </c>
      <c r="L22">
        <f>SUM(B22:H25)</f>
        <v>0</v>
      </c>
      <c r="R22">
        <v>0</v>
      </c>
      <c r="S22">
        <v>0</v>
      </c>
      <c r="T22">
        <f>SUM(R22:S22)</f>
        <v>0</v>
      </c>
      <c r="U22">
        <v>1</v>
      </c>
      <c r="V22">
        <v>0</v>
      </c>
      <c r="W22">
        <f>SUM(U22:V22)</f>
        <v>0</v>
      </c>
      <c r="X22">
        <v>0</v>
      </c>
      <c r="Y22">
        <v>1</v>
      </c>
      <c r="Z22">
        <f>SUM(X22:Y22)</f>
        <v>0</v>
      </c>
      <c r="AA22">
        <v>0</v>
      </c>
      <c r="AB22">
        <v>0</v>
      </c>
      <c r="AC22">
        <f>SUM(AA22:AB22)</f>
        <v>0</v>
      </c>
    </row>
    <row r="23" spans="1:29">
      <c r="A23" s="3">
        <v>0.1041666666666667</v>
      </c>
      <c r="B23">
        <v>0</v>
      </c>
      <c r="C23">
        <v>0</v>
      </c>
      <c r="D23">
        <v>1</v>
      </c>
      <c r="E23">
        <v>1</v>
      </c>
      <c r="F23">
        <v>0</v>
      </c>
      <c r="G23">
        <v>0</v>
      </c>
      <c r="H23">
        <v>0</v>
      </c>
      <c r="K23">
        <v>2</v>
      </c>
      <c r="L23">
        <f>SUM(B23:H26)</f>
        <v>0</v>
      </c>
      <c r="R23">
        <v>0</v>
      </c>
      <c r="S23">
        <v>0</v>
      </c>
      <c r="T23">
        <f>SUM(R23:S23)</f>
        <v>0</v>
      </c>
      <c r="U23">
        <v>2</v>
      </c>
      <c r="V23">
        <v>0</v>
      </c>
      <c r="W23">
        <f>SUM(U23:V23)</f>
        <v>0</v>
      </c>
      <c r="X23">
        <v>0</v>
      </c>
      <c r="Y23">
        <v>1</v>
      </c>
      <c r="Z23">
        <f>SUM(X23:Y23)</f>
        <v>0</v>
      </c>
      <c r="AA23">
        <v>0</v>
      </c>
      <c r="AB23">
        <v>1</v>
      </c>
      <c r="AC23">
        <f>SUM(AA23:AB23)</f>
        <v>0</v>
      </c>
    </row>
    <row r="24" spans="1:29">
      <c r="A24" s="3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K24">
        <v>0</v>
      </c>
      <c r="L24">
        <f>SUM(B24:H27)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  <c r="X24">
        <v>0</v>
      </c>
      <c r="Y24">
        <v>0</v>
      </c>
      <c r="Z24">
        <f>SUM(X24:Y24)</f>
        <v>0</v>
      </c>
      <c r="AA24">
        <v>0</v>
      </c>
      <c r="AB24">
        <v>0</v>
      </c>
      <c r="AC24">
        <f>SUM(AA24:AB24)</f>
        <v>0</v>
      </c>
    </row>
    <row r="25" spans="1:29">
      <c r="A25" s="3">
        <v>0.125</v>
      </c>
      <c r="B25">
        <v>0</v>
      </c>
      <c r="C25">
        <v>0</v>
      </c>
      <c r="D25">
        <v>1</v>
      </c>
      <c r="E25">
        <v>0</v>
      </c>
      <c r="F25">
        <v>0</v>
      </c>
      <c r="G25">
        <v>0</v>
      </c>
      <c r="H25">
        <v>0</v>
      </c>
      <c r="K25">
        <v>1</v>
      </c>
      <c r="L25">
        <f>SUM(B25:H28)</f>
        <v>0</v>
      </c>
      <c r="R25">
        <v>0</v>
      </c>
      <c r="S25">
        <v>0</v>
      </c>
      <c r="T25">
        <f>SUM(R25:S25)</f>
        <v>0</v>
      </c>
      <c r="U25">
        <v>1</v>
      </c>
      <c r="V25">
        <v>0</v>
      </c>
      <c r="W25">
        <f>SUM(U25:V25)</f>
        <v>0</v>
      </c>
      <c r="X25">
        <v>0</v>
      </c>
      <c r="Y25">
        <v>1</v>
      </c>
      <c r="Z25">
        <f>SUM(X25:Y25)</f>
        <v>0</v>
      </c>
      <c r="AA25">
        <v>0</v>
      </c>
      <c r="AB25">
        <v>0</v>
      </c>
      <c r="AC25">
        <f>SUM(AA25:AB25)</f>
        <v>0</v>
      </c>
    </row>
    <row r="26" spans="1:29">
      <c r="A26" s="3">
        <v>0.1354166666666667</v>
      </c>
      <c r="B26">
        <v>0</v>
      </c>
      <c r="C26">
        <v>0</v>
      </c>
      <c r="D26">
        <v>1</v>
      </c>
      <c r="E26">
        <v>1</v>
      </c>
      <c r="F26">
        <v>0</v>
      </c>
      <c r="G26">
        <v>0</v>
      </c>
      <c r="H26">
        <v>0</v>
      </c>
      <c r="K26">
        <v>2</v>
      </c>
      <c r="L26">
        <f>SUM(B26:H29)</f>
        <v>0</v>
      </c>
      <c r="R26">
        <v>0</v>
      </c>
      <c r="S26">
        <v>0</v>
      </c>
      <c r="T26">
        <f>SUM(R26:S26)</f>
        <v>0</v>
      </c>
      <c r="U26">
        <v>2</v>
      </c>
      <c r="V26">
        <v>0</v>
      </c>
      <c r="W26">
        <f>SUM(U26:V26)</f>
        <v>0</v>
      </c>
      <c r="X26">
        <v>0</v>
      </c>
      <c r="Y26">
        <v>1</v>
      </c>
      <c r="Z26">
        <f>SUM(X26:Y26)</f>
        <v>0</v>
      </c>
      <c r="AA26">
        <v>0</v>
      </c>
      <c r="AB26">
        <v>1</v>
      </c>
      <c r="AC26">
        <f>SUM(AA26:AB26)</f>
        <v>0</v>
      </c>
    </row>
    <row r="27" spans="1:29">
      <c r="A27" s="3">
        <v>0.1458333333333333</v>
      </c>
      <c r="B27">
        <v>0</v>
      </c>
      <c r="C27">
        <v>0</v>
      </c>
      <c r="D27">
        <v>1</v>
      </c>
      <c r="E27">
        <v>0</v>
      </c>
      <c r="F27">
        <v>0</v>
      </c>
      <c r="G27">
        <v>0</v>
      </c>
      <c r="H27">
        <v>0</v>
      </c>
      <c r="K27">
        <v>1</v>
      </c>
      <c r="L27">
        <f>SUM(B27:H30)</f>
        <v>0</v>
      </c>
      <c r="R27">
        <v>0</v>
      </c>
      <c r="S27">
        <v>0</v>
      </c>
      <c r="T27">
        <f>SUM(R27:S27)</f>
        <v>0</v>
      </c>
      <c r="U27">
        <v>1</v>
      </c>
      <c r="V27">
        <v>0</v>
      </c>
      <c r="W27">
        <f>SUM(U27:V27)</f>
        <v>0</v>
      </c>
      <c r="X27">
        <v>0</v>
      </c>
      <c r="Y27">
        <v>1</v>
      </c>
      <c r="Z27">
        <f>SUM(X27:Y27)</f>
        <v>0</v>
      </c>
      <c r="AA27">
        <v>0</v>
      </c>
      <c r="AB27">
        <v>0</v>
      </c>
      <c r="AC27">
        <f>SUM(AA27:AB27)</f>
        <v>0</v>
      </c>
    </row>
    <row r="28" spans="1:29">
      <c r="A28" s="3">
        <v>0.15625</v>
      </c>
      <c r="B28">
        <v>0</v>
      </c>
      <c r="C28">
        <v>0</v>
      </c>
      <c r="D28">
        <v>1</v>
      </c>
      <c r="E28">
        <v>3</v>
      </c>
      <c r="F28">
        <v>0</v>
      </c>
      <c r="G28">
        <v>0</v>
      </c>
      <c r="H28">
        <v>0</v>
      </c>
      <c r="K28">
        <v>4</v>
      </c>
      <c r="L28">
        <f>SUM(B28:H31)</f>
        <v>0</v>
      </c>
      <c r="R28">
        <v>0</v>
      </c>
      <c r="S28">
        <v>0</v>
      </c>
      <c r="T28">
        <f>SUM(R28:S28)</f>
        <v>0</v>
      </c>
      <c r="U28">
        <v>4</v>
      </c>
      <c r="V28">
        <v>0</v>
      </c>
      <c r="W28">
        <f>SUM(U28:V28)</f>
        <v>0</v>
      </c>
      <c r="X28">
        <v>0</v>
      </c>
      <c r="Y28">
        <v>1</v>
      </c>
      <c r="Z28">
        <f>SUM(X28:Y28)</f>
        <v>0</v>
      </c>
      <c r="AA28">
        <v>0</v>
      </c>
      <c r="AB28">
        <v>3</v>
      </c>
      <c r="AC28">
        <f>SUM(AA28:AB28)</f>
        <v>0</v>
      </c>
    </row>
    <row r="29" spans="1:29">
      <c r="A29" s="3">
        <v>0.1666666666666667</v>
      </c>
      <c r="B29">
        <v>1</v>
      </c>
      <c r="C29">
        <v>0</v>
      </c>
      <c r="D29">
        <v>0</v>
      </c>
      <c r="E29">
        <v>4</v>
      </c>
      <c r="F29">
        <v>0</v>
      </c>
      <c r="G29">
        <v>0</v>
      </c>
      <c r="H29">
        <v>0</v>
      </c>
      <c r="K29">
        <v>5</v>
      </c>
      <c r="L29">
        <f>SUM(B29:H32)</f>
        <v>0</v>
      </c>
      <c r="R29">
        <v>1</v>
      </c>
      <c r="S29">
        <v>0</v>
      </c>
      <c r="T29">
        <f>SUM(R29:S29)</f>
        <v>0</v>
      </c>
      <c r="U29">
        <v>4</v>
      </c>
      <c r="V29">
        <v>0</v>
      </c>
      <c r="W29">
        <f>SUM(U29:V29)</f>
        <v>0</v>
      </c>
      <c r="X29">
        <v>0</v>
      </c>
      <c r="Y29">
        <v>1</v>
      </c>
      <c r="Z29">
        <f>SUM(X29:Y29)</f>
        <v>0</v>
      </c>
      <c r="AA29">
        <v>0</v>
      </c>
      <c r="AB29">
        <v>4</v>
      </c>
      <c r="AC29">
        <f>SUM(AA29:AB29)</f>
        <v>0</v>
      </c>
    </row>
    <row r="30" spans="1:29">
      <c r="A30" s="3">
        <v>0.1770833333333333</v>
      </c>
      <c r="B30">
        <v>1</v>
      </c>
      <c r="C30">
        <v>0</v>
      </c>
      <c r="D30">
        <v>0</v>
      </c>
      <c r="E30">
        <v>3</v>
      </c>
      <c r="F30">
        <v>0</v>
      </c>
      <c r="G30">
        <v>0</v>
      </c>
      <c r="H30">
        <v>0</v>
      </c>
      <c r="K30">
        <v>4</v>
      </c>
      <c r="L30">
        <f>SUM(B30:H33)</f>
        <v>0</v>
      </c>
      <c r="R30">
        <v>1</v>
      </c>
      <c r="S30">
        <v>0</v>
      </c>
      <c r="T30">
        <f>SUM(R30:S30)</f>
        <v>0</v>
      </c>
      <c r="U30">
        <v>3</v>
      </c>
      <c r="V30">
        <v>0</v>
      </c>
      <c r="W30">
        <f>SUM(U30:V30)</f>
        <v>0</v>
      </c>
      <c r="X30">
        <v>0</v>
      </c>
      <c r="Y30">
        <v>1</v>
      </c>
      <c r="Z30">
        <f>SUM(X30:Y30)</f>
        <v>0</v>
      </c>
      <c r="AA30">
        <v>0</v>
      </c>
      <c r="AB30">
        <v>3</v>
      </c>
      <c r="AC30">
        <f>SUM(AA30:AB30)</f>
        <v>0</v>
      </c>
    </row>
    <row r="31" spans="1:29">
      <c r="A31" s="3">
        <v>0.1875</v>
      </c>
      <c r="B31">
        <v>0</v>
      </c>
      <c r="C31">
        <v>0</v>
      </c>
      <c r="D31">
        <v>0</v>
      </c>
      <c r="E31">
        <v>1</v>
      </c>
      <c r="F31">
        <v>0</v>
      </c>
      <c r="G31">
        <v>0</v>
      </c>
      <c r="H31">
        <v>0</v>
      </c>
      <c r="K31">
        <v>1</v>
      </c>
      <c r="L31">
        <f>SUM(B31:H34)</f>
        <v>0</v>
      </c>
      <c r="R31">
        <v>0</v>
      </c>
      <c r="S31">
        <v>0</v>
      </c>
      <c r="T31">
        <f>SUM(R31:S31)</f>
        <v>0</v>
      </c>
      <c r="U31">
        <v>1</v>
      </c>
      <c r="V31">
        <v>0</v>
      </c>
      <c r="W31">
        <f>SUM(U31:V31)</f>
        <v>0</v>
      </c>
      <c r="X31">
        <v>0</v>
      </c>
      <c r="Y31">
        <v>0</v>
      </c>
      <c r="Z31">
        <f>SUM(X31:Y31)</f>
        <v>0</v>
      </c>
      <c r="AA31">
        <v>0</v>
      </c>
      <c r="AB31">
        <v>1</v>
      </c>
      <c r="AC31">
        <f>SUM(AA31:AB31)</f>
        <v>0</v>
      </c>
    </row>
    <row r="32" spans="1:29">
      <c r="A32" s="3">
        <v>0.1979166666666667</v>
      </c>
      <c r="B32">
        <v>1</v>
      </c>
      <c r="C32">
        <v>0</v>
      </c>
      <c r="D32">
        <v>1</v>
      </c>
      <c r="E32">
        <v>2</v>
      </c>
      <c r="F32">
        <v>0</v>
      </c>
      <c r="G32">
        <v>0</v>
      </c>
      <c r="H32">
        <v>0</v>
      </c>
      <c r="K32">
        <v>4</v>
      </c>
      <c r="L32">
        <f>SUM(B32:H35)</f>
        <v>0</v>
      </c>
      <c r="R32">
        <v>1</v>
      </c>
      <c r="S32">
        <v>0</v>
      </c>
      <c r="T32">
        <f>SUM(R32:S32)</f>
        <v>0</v>
      </c>
      <c r="U32">
        <v>3</v>
      </c>
      <c r="V32">
        <v>0</v>
      </c>
      <c r="W32">
        <f>SUM(U32:V32)</f>
        <v>0</v>
      </c>
      <c r="X32">
        <v>0</v>
      </c>
      <c r="Y32">
        <v>2</v>
      </c>
      <c r="Z32">
        <f>SUM(X32:Y32)</f>
        <v>0</v>
      </c>
      <c r="AA32">
        <v>0</v>
      </c>
      <c r="AB32">
        <v>2</v>
      </c>
      <c r="AC32">
        <f>SUM(AA32:AB32)</f>
        <v>0</v>
      </c>
    </row>
    <row r="33" spans="1:29">
      <c r="A33" s="3">
        <v>0.2083333333333333</v>
      </c>
      <c r="B33">
        <v>0</v>
      </c>
      <c r="C33">
        <v>0</v>
      </c>
      <c r="D33">
        <v>0</v>
      </c>
      <c r="E33">
        <v>4</v>
      </c>
      <c r="F33">
        <v>0</v>
      </c>
      <c r="G33">
        <v>0</v>
      </c>
      <c r="H33">
        <v>0</v>
      </c>
      <c r="K33">
        <v>4</v>
      </c>
      <c r="L33">
        <f>SUM(B33:H36)</f>
        <v>0</v>
      </c>
      <c r="R33">
        <v>0</v>
      </c>
      <c r="S33">
        <v>0</v>
      </c>
      <c r="T33">
        <f>SUM(R33:S33)</f>
        <v>0</v>
      </c>
      <c r="U33">
        <v>4</v>
      </c>
      <c r="V33">
        <v>0</v>
      </c>
      <c r="W33">
        <f>SUM(U33:V33)</f>
        <v>0</v>
      </c>
      <c r="X33">
        <v>0</v>
      </c>
      <c r="Y33">
        <v>0</v>
      </c>
      <c r="Z33">
        <f>SUM(X33:Y33)</f>
        <v>0</v>
      </c>
      <c r="AA33">
        <v>0</v>
      </c>
      <c r="AB33">
        <v>4</v>
      </c>
      <c r="AC33">
        <f>SUM(AA33:AB33)</f>
        <v>0</v>
      </c>
    </row>
    <row r="34" spans="1:29">
      <c r="A34" s="3">
        <v>0.21875</v>
      </c>
      <c r="B34">
        <v>1</v>
      </c>
      <c r="C34">
        <v>0</v>
      </c>
      <c r="D34">
        <v>0</v>
      </c>
      <c r="E34">
        <v>2</v>
      </c>
      <c r="F34">
        <v>0</v>
      </c>
      <c r="G34">
        <v>0</v>
      </c>
      <c r="H34">
        <v>0</v>
      </c>
      <c r="K34">
        <v>3</v>
      </c>
      <c r="L34">
        <f>SUM(B34:H37)</f>
        <v>0</v>
      </c>
      <c r="R34">
        <v>1</v>
      </c>
      <c r="S34">
        <v>0</v>
      </c>
      <c r="T34">
        <f>SUM(R34:S34)</f>
        <v>0</v>
      </c>
      <c r="U34">
        <v>2</v>
      </c>
      <c r="V34">
        <v>0</v>
      </c>
      <c r="W34">
        <f>SUM(U34:V34)</f>
        <v>0</v>
      </c>
      <c r="X34">
        <v>0</v>
      </c>
      <c r="Y34">
        <v>1</v>
      </c>
      <c r="Z34">
        <f>SUM(X34:Y34)</f>
        <v>0</v>
      </c>
      <c r="AA34">
        <v>0</v>
      </c>
      <c r="AB34">
        <v>2</v>
      </c>
      <c r="AC34">
        <f>SUM(AA34:AB34)</f>
        <v>0</v>
      </c>
    </row>
    <row r="35" spans="1:29">
      <c r="A35" s="3">
        <v>0.2291666666666667</v>
      </c>
      <c r="B35">
        <v>2</v>
      </c>
      <c r="C35">
        <v>0</v>
      </c>
      <c r="D35">
        <v>1</v>
      </c>
      <c r="E35">
        <v>4</v>
      </c>
      <c r="F35">
        <v>0</v>
      </c>
      <c r="G35">
        <v>0</v>
      </c>
      <c r="H35">
        <v>0</v>
      </c>
      <c r="K35">
        <v>7</v>
      </c>
      <c r="L35">
        <f>SUM(B35:H38)</f>
        <v>0</v>
      </c>
      <c r="R35">
        <v>2</v>
      </c>
      <c r="S35">
        <v>0</v>
      </c>
      <c r="T35">
        <f>SUM(R35:S35)</f>
        <v>0</v>
      </c>
      <c r="U35">
        <v>5</v>
      </c>
      <c r="V35">
        <v>0</v>
      </c>
      <c r="W35">
        <f>SUM(U35:V35)</f>
        <v>0</v>
      </c>
      <c r="X35">
        <v>0</v>
      </c>
      <c r="Y35">
        <v>3</v>
      </c>
      <c r="Z35">
        <f>SUM(X35:Y35)</f>
        <v>0</v>
      </c>
      <c r="AA35">
        <v>0</v>
      </c>
      <c r="AB35">
        <v>4</v>
      </c>
      <c r="AC35">
        <f>SUM(AA35:AB35)</f>
        <v>0</v>
      </c>
    </row>
    <row r="36" spans="1:29">
      <c r="A36" s="3">
        <v>0.2395833333333333</v>
      </c>
      <c r="B36">
        <v>1</v>
      </c>
      <c r="C36">
        <v>0</v>
      </c>
      <c r="D36">
        <v>3</v>
      </c>
      <c r="E36">
        <v>6</v>
      </c>
      <c r="F36">
        <v>0</v>
      </c>
      <c r="G36">
        <v>0</v>
      </c>
      <c r="H36">
        <v>0</v>
      </c>
      <c r="K36">
        <v>10</v>
      </c>
      <c r="L36">
        <f>SUM(B36:H39)</f>
        <v>0</v>
      </c>
      <c r="R36">
        <v>1</v>
      </c>
      <c r="S36">
        <v>0</v>
      </c>
      <c r="T36">
        <f>SUM(R36:S36)</f>
        <v>0</v>
      </c>
      <c r="U36">
        <v>9</v>
      </c>
      <c r="V36">
        <v>0</v>
      </c>
      <c r="W36">
        <f>SUM(U36:V36)</f>
        <v>0</v>
      </c>
      <c r="X36">
        <v>0</v>
      </c>
      <c r="Y36">
        <v>4</v>
      </c>
      <c r="Z36">
        <f>SUM(X36:Y36)</f>
        <v>0</v>
      </c>
      <c r="AA36">
        <v>0</v>
      </c>
      <c r="AB36">
        <v>6</v>
      </c>
      <c r="AC36">
        <f>SUM(AA36:AB36)</f>
        <v>0</v>
      </c>
    </row>
    <row r="37" spans="1:29">
      <c r="A37" s="3">
        <v>0.25</v>
      </c>
      <c r="B37">
        <v>0</v>
      </c>
      <c r="C37">
        <v>0</v>
      </c>
      <c r="D37">
        <v>3</v>
      </c>
      <c r="E37">
        <v>6</v>
      </c>
      <c r="F37">
        <v>0</v>
      </c>
      <c r="G37">
        <v>0</v>
      </c>
      <c r="H37">
        <v>0</v>
      </c>
      <c r="K37">
        <v>9</v>
      </c>
      <c r="L37">
        <f>SUM(B37:H40)</f>
        <v>0</v>
      </c>
      <c r="R37">
        <v>0</v>
      </c>
      <c r="S37">
        <v>0</v>
      </c>
      <c r="T37">
        <f>SUM(R37:S37)</f>
        <v>0</v>
      </c>
      <c r="U37">
        <v>9</v>
      </c>
      <c r="V37">
        <v>0</v>
      </c>
      <c r="W37">
        <f>SUM(U37:V37)</f>
        <v>0</v>
      </c>
      <c r="X37">
        <v>0</v>
      </c>
      <c r="Y37">
        <v>3</v>
      </c>
      <c r="Z37">
        <f>SUM(X37:Y37)</f>
        <v>0</v>
      </c>
      <c r="AA37">
        <v>0</v>
      </c>
      <c r="AB37">
        <v>6</v>
      </c>
      <c r="AC37">
        <f>SUM(AA37:AB37)</f>
        <v>0</v>
      </c>
    </row>
    <row r="38" spans="1:29">
      <c r="A38" s="3">
        <v>0.2604166666666667</v>
      </c>
      <c r="B38">
        <v>1</v>
      </c>
      <c r="C38">
        <v>0</v>
      </c>
      <c r="D38">
        <v>1</v>
      </c>
      <c r="E38">
        <v>4</v>
      </c>
      <c r="F38">
        <v>0</v>
      </c>
      <c r="G38">
        <v>0</v>
      </c>
      <c r="H38">
        <v>0</v>
      </c>
      <c r="K38">
        <v>6</v>
      </c>
      <c r="L38">
        <f>SUM(B38:H41)</f>
        <v>0</v>
      </c>
      <c r="R38">
        <v>1</v>
      </c>
      <c r="S38">
        <v>0</v>
      </c>
      <c r="T38">
        <f>SUM(R38:S38)</f>
        <v>0</v>
      </c>
      <c r="U38">
        <v>5</v>
      </c>
      <c r="V38">
        <v>0</v>
      </c>
      <c r="W38">
        <f>SUM(U38:V38)</f>
        <v>0</v>
      </c>
      <c r="X38">
        <v>0</v>
      </c>
      <c r="Y38">
        <v>2</v>
      </c>
      <c r="Z38">
        <f>SUM(X38:Y38)</f>
        <v>0</v>
      </c>
      <c r="AA38">
        <v>0</v>
      </c>
      <c r="AB38">
        <v>4</v>
      </c>
      <c r="AC38">
        <f>SUM(AA38:AB38)</f>
        <v>0</v>
      </c>
    </row>
    <row r="39" spans="1:29">
      <c r="A39" s="3">
        <v>0.2708333333333333</v>
      </c>
      <c r="B39">
        <v>3</v>
      </c>
      <c r="C39">
        <v>0</v>
      </c>
      <c r="D39">
        <v>1</v>
      </c>
      <c r="E39">
        <v>10</v>
      </c>
      <c r="F39">
        <v>0</v>
      </c>
      <c r="G39">
        <v>0</v>
      </c>
      <c r="H39">
        <v>0</v>
      </c>
      <c r="K39">
        <v>14</v>
      </c>
      <c r="L39">
        <f>SUM(B39:H42)</f>
        <v>0</v>
      </c>
      <c r="R39">
        <v>3</v>
      </c>
      <c r="S39">
        <v>0</v>
      </c>
      <c r="T39">
        <f>SUM(R39:S39)</f>
        <v>0</v>
      </c>
      <c r="U39">
        <v>11</v>
      </c>
      <c r="V39">
        <v>0</v>
      </c>
      <c r="W39">
        <f>SUM(U39:V39)</f>
        <v>0</v>
      </c>
      <c r="X39">
        <v>0</v>
      </c>
      <c r="Y39">
        <v>4</v>
      </c>
      <c r="Z39">
        <f>SUM(X39:Y39)</f>
        <v>0</v>
      </c>
      <c r="AA39">
        <v>0</v>
      </c>
      <c r="AB39">
        <v>10</v>
      </c>
      <c r="AC39">
        <f>SUM(AA39:AB39)</f>
        <v>0</v>
      </c>
    </row>
    <row r="40" spans="1:29">
      <c r="A40" s="3">
        <v>0.28125</v>
      </c>
      <c r="B40">
        <v>1</v>
      </c>
      <c r="C40">
        <v>0</v>
      </c>
      <c r="D40">
        <v>4</v>
      </c>
      <c r="E40">
        <v>11</v>
      </c>
      <c r="F40">
        <v>0</v>
      </c>
      <c r="G40">
        <v>0</v>
      </c>
      <c r="H40">
        <v>0</v>
      </c>
      <c r="K40">
        <v>16</v>
      </c>
      <c r="L40">
        <f>SUM(B40:H43)</f>
        <v>0</v>
      </c>
      <c r="R40">
        <v>1</v>
      </c>
      <c r="S40">
        <v>0</v>
      </c>
      <c r="T40">
        <f>SUM(R40:S40)</f>
        <v>0</v>
      </c>
      <c r="U40">
        <v>15</v>
      </c>
      <c r="V40">
        <v>0</v>
      </c>
      <c r="W40">
        <f>SUM(U40:V40)</f>
        <v>0</v>
      </c>
      <c r="X40">
        <v>0</v>
      </c>
      <c r="Y40">
        <v>5</v>
      </c>
      <c r="Z40">
        <f>SUM(X40:Y40)</f>
        <v>0</v>
      </c>
      <c r="AA40">
        <v>0</v>
      </c>
      <c r="AB40">
        <v>11</v>
      </c>
      <c r="AC40">
        <f>SUM(AA40:AB40)</f>
        <v>0</v>
      </c>
    </row>
    <row r="41" spans="1:29">
      <c r="A41" s="3">
        <v>0.2916666666666667</v>
      </c>
      <c r="B41">
        <v>1</v>
      </c>
      <c r="C41">
        <v>0</v>
      </c>
      <c r="D41">
        <v>4</v>
      </c>
      <c r="E41">
        <v>9</v>
      </c>
      <c r="F41">
        <v>0</v>
      </c>
      <c r="G41">
        <v>0</v>
      </c>
      <c r="H41">
        <v>0</v>
      </c>
      <c r="K41">
        <v>14</v>
      </c>
      <c r="L41">
        <f>SUM(B41:H44)</f>
        <v>0</v>
      </c>
      <c r="R41">
        <v>1</v>
      </c>
      <c r="S41">
        <v>0</v>
      </c>
      <c r="T41">
        <f>SUM(R41:S41)</f>
        <v>0</v>
      </c>
      <c r="U41">
        <v>13</v>
      </c>
      <c r="V41">
        <v>0</v>
      </c>
      <c r="W41">
        <f>SUM(U41:V41)</f>
        <v>0</v>
      </c>
      <c r="X41">
        <v>0</v>
      </c>
      <c r="Y41">
        <v>5</v>
      </c>
      <c r="Z41">
        <f>SUM(X41:Y41)</f>
        <v>0</v>
      </c>
      <c r="AA41">
        <v>0</v>
      </c>
      <c r="AB41">
        <v>9</v>
      </c>
      <c r="AC41">
        <f>SUM(AA41:AB41)</f>
        <v>0</v>
      </c>
    </row>
    <row r="42" spans="1:29">
      <c r="A42" s="3">
        <v>0.3020833333333333</v>
      </c>
      <c r="B42">
        <v>3</v>
      </c>
      <c r="C42">
        <v>0</v>
      </c>
      <c r="D42">
        <v>7</v>
      </c>
      <c r="E42">
        <v>14</v>
      </c>
      <c r="F42">
        <v>0</v>
      </c>
      <c r="G42">
        <v>0</v>
      </c>
      <c r="H42">
        <v>0</v>
      </c>
      <c r="K42">
        <v>24</v>
      </c>
      <c r="L42">
        <f>SUM(B42:H45)</f>
        <v>0</v>
      </c>
      <c r="R42">
        <v>3</v>
      </c>
      <c r="S42">
        <v>0</v>
      </c>
      <c r="T42">
        <f>SUM(R42:S42)</f>
        <v>0</v>
      </c>
      <c r="U42">
        <v>21</v>
      </c>
      <c r="V42">
        <v>0</v>
      </c>
      <c r="W42">
        <f>SUM(U42:V42)</f>
        <v>0</v>
      </c>
      <c r="X42">
        <v>0</v>
      </c>
      <c r="Y42">
        <v>10</v>
      </c>
      <c r="Z42">
        <f>SUM(X42:Y42)</f>
        <v>0</v>
      </c>
      <c r="AA42">
        <v>0</v>
      </c>
      <c r="AB42">
        <v>14</v>
      </c>
      <c r="AC42">
        <f>SUM(AA42:AB42)</f>
        <v>0</v>
      </c>
    </row>
    <row r="43" spans="1:29">
      <c r="A43" s="3">
        <v>0.3125</v>
      </c>
      <c r="B43">
        <v>1</v>
      </c>
      <c r="C43">
        <v>0</v>
      </c>
      <c r="D43">
        <v>2</v>
      </c>
      <c r="E43">
        <v>11</v>
      </c>
      <c r="F43">
        <v>0</v>
      </c>
      <c r="G43">
        <v>0</v>
      </c>
      <c r="H43">
        <v>0</v>
      </c>
      <c r="K43">
        <v>14</v>
      </c>
      <c r="L43">
        <f>SUM(B43:H46)</f>
        <v>0</v>
      </c>
      <c r="R43">
        <v>1</v>
      </c>
      <c r="S43">
        <v>0</v>
      </c>
      <c r="T43">
        <f>SUM(R43:S43)</f>
        <v>0</v>
      </c>
      <c r="U43">
        <v>13</v>
      </c>
      <c r="V43">
        <v>0</v>
      </c>
      <c r="W43">
        <f>SUM(U43:V43)</f>
        <v>0</v>
      </c>
      <c r="X43">
        <v>0</v>
      </c>
      <c r="Y43">
        <v>3</v>
      </c>
      <c r="Z43">
        <f>SUM(X43:Y43)</f>
        <v>0</v>
      </c>
      <c r="AA43">
        <v>0</v>
      </c>
      <c r="AB43">
        <v>11</v>
      </c>
      <c r="AC43">
        <f>SUM(AA43:AB43)</f>
        <v>0</v>
      </c>
    </row>
    <row r="44" spans="1:29">
      <c r="A44" s="3">
        <v>0.3229166666666667</v>
      </c>
      <c r="B44">
        <v>2</v>
      </c>
      <c r="C44">
        <v>0</v>
      </c>
      <c r="D44">
        <v>4</v>
      </c>
      <c r="E44">
        <v>12</v>
      </c>
      <c r="F44">
        <v>0</v>
      </c>
      <c r="G44">
        <v>0</v>
      </c>
      <c r="H44">
        <v>0</v>
      </c>
      <c r="K44">
        <v>18</v>
      </c>
      <c r="L44">
        <f>SUM(B44:H47)</f>
        <v>0</v>
      </c>
      <c r="R44">
        <v>2</v>
      </c>
      <c r="S44">
        <v>0</v>
      </c>
      <c r="T44">
        <f>SUM(R44:S44)</f>
        <v>0</v>
      </c>
      <c r="U44">
        <v>16</v>
      </c>
      <c r="V44">
        <v>0</v>
      </c>
      <c r="W44">
        <f>SUM(U44:V44)</f>
        <v>0</v>
      </c>
      <c r="X44">
        <v>0</v>
      </c>
      <c r="Y44">
        <v>6</v>
      </c>
      <c r="Z44">
        <f>SUM(X44:Y44)</f>
        <v>0</v>
      </c>
      <c r="AA44">
        <v>0</v>
      </c>
      <c r="AB44">
        <v>12</v>
      </c>
      <c r="AC44">
        <f>SUM(AA44:AB44)</f>
        <v>0</v>
      </c>
    </row>
    <row r="45" spans="1:29">
      <c r="A45" s="3">
        <v>0.3333333333333333</v>
      </c>
      <c r="B45">
        <v>3</v>
      </c>
      <c r="C45">
        <v>0</v>
      </c>
      <c r="D45">
        <v>2</v>
      </c>
      <c r="E45">
        <v>10</v>
      </c>
      <c r="F45">
        <v>0</v>
      </c>
      <c r="G45">
        <v>0</v>
      </c>
      <c r="H45">
        <v>0</v>
      </c>
      <c r="K45">
        <v>15</v>
      </c>
      <c r="L45">
        <f>SUM(B45:H48)</f>
        <v>0</v>
      </c>
      <c r="R45">
        <v>3</v>
      </c>
      <c r="S45">
        <v>0</v>
      </c>
      <c r="T45">
        <f>SUM(R45:S45)</f>
        <v>0</v>
      </c>
      <c r="U45">
        <v>12</v>
      </c>
      <c r="V45">
        <v>0</v>
      </c>
      <c r="W45">
        <f>SUM(U45:V45)</f>
        <v>0</v>
      </c>
      <c r="X45">
        <v>0</v>
      </c>
      <c r="Y45">
        <v>5</v>
      </c>
      <c r="Z45">
        <f>SUM(X45:Y45)</f>
        <v>0</v>
      </c>
      <c r="AA45">
        <v>0</v>
      </c>
      <c r="AB45">
        <v>10</v>
      </c>
      <c r="AC45">
        <f>SUM(AA45:AB45)</f>
        <v>0</v>
      </c>
    </row>
    <row r="46" spans="1:29">
      <c r="A46" s="3">
        <v>0.34375</v>
      </c>
      <c r="B46">
        <v>2</v>
      </c>
      <c r="C46">
        <v>0</v>
      </c>
      <c r="D46">
        <v>1</v>
      </c>
      <c r="E46">
        <v>11</v>
      </c>
      <c r="F46">
        <v>0</v>
      </c>
      <c r="G46">
        <v>0</v>
      </c>
      <c r="H46">
        <v>0</v>
      </c>
      <c r="K46">
        <v>14</v>
      </c>
      <c r="L46">
        <f>SUM(B46:H49)</f>
        <v>0</v>
      </c>
      <c r="R46">
        <v>2</v>
      </c>
      <c r="S46">
        <v>0</v>
      </c>
      <c r="T46">
        <f>SUM(R46:S46)</f>
        <v>0</v>
      </c>
      <c r="U46">
        <v>12</v>
      </c>
      <c r="V46">
        <v>0</v>
      </c>
      <c r="W46">
        <f>SUM(U46:V46)</f>
        <v>0</v>
      </c>
      <c r="X46">
        <v>0</v>
      </c>
      <c r="Y46">
        <v>3</v>
      </c>
      <c r="Z46">
        <f>SUM(X46:Y46)</f>
        <v>0</v>
      </c>
      <c r="AA46">
        <v>0</v>
      </c>
      <c r="AB46">
        <v>11</v>
      </c>
      <c r="AC46">
        <f>SUM(AA46:AB46)</f>
        <v>0</v>
      </c>
    </row>
    <row r="47" spans="1:29">
      <c r="A47" s="3">
        <v>0.3541666666666667</v>
      </c>
      <c r="B47">
        <v>2</v>
      </c>
      <c r="C47">
        <v>0</v>
      </c>
      <c r="D47">
        <v>2</v>
      </c>
      <c r="E47">
        <v>9</v>
      </c>
      <c r="F47">
        <v>0</v>
      </c>
      <c r="G47">
        <v>0</v>
      </c>
      <c r="H47">
        <v>0</v>
      </c>
      <c r="K47">
        <v>13</v>
      </c>
      <c r="L47">
        <f>SUM(B47:H50)</f>
        <v>0</v>
      </c>
      <c r="R47">
        <v>2</v>
      </c>
      <c r="S47">
        <v>0</v>
      </c>
      <c r="T47">
        <f>SUM(R47:S47)</f>
        <v>0</v>
      </c>
      <c r="U47">
        <v>11</v>
      </c>
      <c r="V47">
        <v>0</v>
      </c>
      <c r="W47">
        <f>SUM(U47:V47)</f>
        <v>0</v>
      </c>
      <c r="X47">
        <v>0</v>
      </c>
      <c r="Y47">
        <v>4</v>
      </c>
      <c r="Z47">
        <f>SUM(X47:Y47)</f>
        <v>0</v>
      </c>
      <c r="AA47">
        <v>0</v>
      </c>
      <c r="AB47">
        <v>9</v>
      </c>
      <c r="AC47">
        <f>SUM(AA47:AB47)</f>
        <v>0</v>
      </c>
    </row>
    <row r="48" spans="1:29">
      <c r="A48" s="3">
        <v>0.3645833333333333</v>
      </c>
      <c r="B48">
        <v>3</v>
      </c>
      <c r="C48">
        <v>0</v>
      </c>
      <c r="D48">
        <v>4</v>
      </c>
      <c r="E48">
        <v>15</v>
      </c>
      <c r="F48">
        <v>0</v>
      </c>
      <c r="G48">
        <v>0</v>
      </c>
      <c r="H48">
        <v>0</v>
      </c>
      <c r="K48">
        <v>22</v>
      </c>
      <c r="L48">
        <f>SUM(B48:H51)</f>
        <v>0</v>
      </c>
      <c r="R48">
        <v>3</v>
      </c>
      <c r="S48">
        <v>0</v>
      </c>
      <c r="T48">
        <f>SUM(R48:S48)</f>
        <v>0</v>
      </c>
      <c r="U48">
        <v>19</v>
      </c>
      <c r="V48">
        <v>0</v>
      </c>
      <c r="W48">
        <f>SUM(U48:V48)</f>
        <v>0</v>
      </c>
      <c r="X48">
        <v>0</v>
      </c>
      <c r="Y48">
        <v>7</v>
      </c>
      <c r="Z48">
        <f>SUM(X48:Y48)</f>
        <v>0</v>
      </c>
      <c r="AA48">
        <v>0</v>
      </c>
      <c r="AB48">
        <v>15</v>
      </c>
      <c r="AC48">
        <f>SUM(AA48:AB48)</f>
        <v>0</v>
      </c>
    </row>
    <row r="49" spans="1:29">
      <c r="A49" s="3">
        <v>0.375</v>
      </c>
      <c r="B49">
        <v>1</v>
      </c>
      <c r="C49">
        <v>0</v>
      </c>
      <c r="D49">
        <v>2</v>
      </c>
      <c r="E49">
        <v>15</v>
      </c>
      <c r="F49">
        <v>0</v>
      </c>
      <c r="G49">
        <v>0</v>
      </c>
      <c r="H49">
        <v>0</v>
      </c>
      <c r="K49">
        <v>18</v>
      </c>
      <c r="L49">
        <f>SUM(B49:H52)</f>
        <v>0</v>
      </c>
      <c r="R49">
        <v>1</v>
      </c>
      <c r="S49">
        <v>0</v>
      </c>
      <c r="T49">
        <f>SUM(R49:S49)</f>
        <v>0</v>
      </c>
      <c r="U49">
        <v>17</v>
      </c>
      <c r="V49">
        <v>0</v>
      </c>
      <c r="W49">
        <f>SUM(U49:V49)</f>
        <v>0</v>
      </c>
      <c r="X49">
        <v>0</v>
      </c>
      <c r="Y49">
        <v>3</v>
      </c>
      <c r="Z49">
        <f>SUM(X49:Y49)</f>
        <v>0</v>
      </c>
      <c r="AA49">
        <v>0</v>
      </c>
      <c r="AB49">
        <v>15</v>
      </c>
      <c r="AC49">
        <f>SUM(AA49:AB49)</f>
        <v>0</v>
      </c>
    </row>
    <row r="50" spans="1:29">
      <c r="A50" s="3">
        <v>0.3854166666666667</v>
      </c>
      <c r="B50">
        <v>3</v>
      </c>
      <c r="C50">
        <v>0</v>
      </c>
      <c r="D50">
        <v>8</v>
      </c>
      <c r="E50">
        <v>15</v>
      </c>
      <c r="F50">
        <v>0</v>
      </c>
      <c r="G50">
        <v>0</v>
      </c>
      <c r="H50">
        <v>0</v>
      </c>
      <c r="K50">
        <v>26</v>
      </c>
      <c r="L50">
        <f>SUM(B50:H53)</f>
        <v>0</v>
      </c>
      <c r="R50">
        <v>3</v>
      </c>
      <c r="S50">
        <v>0</v>
      </c>
      <c r="T50">
        <f>SUM(R50:S50)</f>
        <v>0</v>
      </c>
      <c r="U50">
        <v>23</v>
      </c>
      <c r="V50">
        <v>0</v>
      </c>
      <c r="W50">
        <f>SUM(U50:V50)</f>
        <v>0</v>
      </c>
      <c r="X50">
        <v>0</v>
      </c>
      <c r="Y50">
        <v>11</v>
      </c>
      <c r="Z50">
        <f>SUM(X50:Y50)</f>
        <v>0</v>
      </c>
      <c r="AA50">
        <v>0</v>
      </c>
      <c r="AB50">
        <v>15</v>
      </c>
      <c r="AC50">
        <f>SUM(AA50:AB50)</f>
        <v>0</v>
      </c>
    </row>
    <row r="51" spans="1:29">
      <c r="A51" s="3">
        <v>0.3958333333333333</v>
      </c>
      <c r="B51">
        <v>6</v>
      </c>
      <c r="C51">
        <v>0</v>
      </c>
      <c r="D51">
        <v>4</v>
      </c>
      <c r="E51">
        <v>11</v>
      </c>
      <c r="F51">
        <v>0</v>
      </c>
      <c r="G51">
        <v>0</v>
      </c>
      <c r="H51">
        <v>0</v>
      </c>
      <c r="K51">
        <v>21</v>
      </c>
      <c r="L51">
        <f>SUM(B51:H54)</f>
        <v>0</v>
      </c>
      <c r="R51">
        <v>6</v>
      </c>
      <c r="S51">
        <v>0</v>
      </c>
      <c r="T51">
        <f>SUM(R51:S51)</f>
        <v>0</v>
      </c>
      <c r="U51">
        <v>15</v>
      </c>
      <c r="V51">
        <v>0</v>
      </c>
      <c r="W51">
        <f>SUM(U51:V51)</f>
        <v>0</v>
      </c>
      <c r="X51">
        <v>0</v>
      </c>
      <c r="Y51">
        <v>10</v>
      </c>
      <c r="Z51">
        <f>SUM(X51:Y51)</f>
        <v>0</v>
      </c>
      <c r="AA51">
        <v>0</v>
      </c>
      <c r="AB51">
        <v>11</v>
      </c>
      <c r="AC51">
        <f>SUM(AA51:AB51)</f>
        <v>0</v>
      </c>
    </row>
    <row r="52" spans="1:29">
      <c r="A52" s="3">
        <v>0.40625</v>
      </c>
      <c r="B52">
        <v>2</v>
      </c>
      <c r="C52">
        <v>0</v>
      </c>
      <c r="D52">
        <v>1</v>
      </c>
      <c r="E52">
        <v>13</v>
      </c>
      <c r="F52">
        <v>0</v>
      </c>
      <c r="G52">
        <v>0</v>
      </c>
      <c r="H52">
        <v>0</v>
      </c>
      <c r="K52">
        <v>16</v>
      </c>
      <c r="L52">
        <f>SUM(B52:H55)</f>
        <v>0</v>
      </c>
      <c r="R52">
        <v>2</v>
      </c>
      <c r="S52">
        <v>0</v>
      </c>
      <c r="T52">
        <f>SUM(R52:S52)</f>
        <v>0</v>
      </c>
      <c r="U52">
        <v>14</v>
      </c>
      <c r="V52">
        <v>0</v>
      </c>
      <c r="W52">
        <f>SUM(U52:V52)</f>
        <v>0</v>
      </c>
      <c r="X52">
        <v>0</v>
      </c>
      <c r="Y52">
        <v>3</v>
      </c>
      <c r="Z52">
        <f>SUM(X52:Y52)</f>
        <v>0</v>
      </c>
      <c r="AA52">
        <v>0</v>
      </c>
      <c r="AB52">
        <v>13</v>
      </c>
      <c r="AC52">
        <f>SUM(AA52:AB52)</f>
        <v>0</v>
      </c>
    </row>
    <row r="53" spans="1:29">
      <c r="A53" s="3">
        <v>0.4166666666666667</v>
      </c>
      <c r="B53">
        <v>3</v>
      </c>
      <c r="C53">
        <v>0</v>
      </c>
      <c r="D53">
        <v>4</v>
      </c>
      <c r="E53">
        <v>10</v>
      </c>
      <c r="F53">
        <v>0</v>
      </c>
      <c r="G53">
        <v>0</v>
      </c>
      <c r="H53">
        <v>0</v>
      </c>
      <c r="K53">
        <v>17</v>
      </c>
      <c r="L53">
        <f>SUM(B53:H56)</f>
        <v>0</v>
      </c>
      <c r="R53">
        <v>3</v>
      </c>
      <c r="S53">
        <v>0</v>
      </c>
      <c r="T53">
        <f>SUM(R53:S53)</f>
        <v>0</v>
      </c>
      <c r="U53">
        <v>14</v>
      </c>
      <c r="V53">
        <v>0</v>
      </c>
      <c r="W53">
        <f>SUM(U53:V53)</f>
        <v>0</v>
      </c>
      <c r="X53">
        <v>0</v>
      </c>
      <c r="Y53">
        <v>7</v>
      </c>
      <c r="Z53">
        <f>SUM(X53:Y53)</f>
        <v>0</v>
      </c>
      <c r="AA53">
        <v>0</v>
      </c>
      <c r="AB53">
        <v>10</v>
      </c>
      <c r="AC53">
        <f>SUM(AA53:AB53)</f>
        <v>0</v>
      </c>
    </row>
    <row r="54" spans="1:29">
      <c r="A54" s="3">
        <v>0.4270833333333333</v>
      </c>
      <c r="B54">
        <v>2</v>
      </c>
      <c r="C54">
        <v>0</v>
      </c>
      <c r="D54">
        <v>3</v>
      </c>
      <c r="E54">
        <v>15</v>
      </c>
      <c r="F54">
        <v>0</v>
      </c>
      <c r="G54">
        <v>0</v>
      </c>
      <c r="H54">
        <v>0</v>
      </c>
      <c r="K54">
        <v>20</v>
      </c>
      <c r="L54">
        <f>SUM(B54:H57)</f>
        <v>0</v>
      </c>
      <c r="R54">
        <v>2</v>
      </c>
      <c r="S54">
        <v>0</v>
      </c>
      <c r="T54">
        <f>SUM(R54:S54)</f>
        <v>0</v>
      </c>
      <c r="U54">
        <v>18</v>
      </c>
      <c r="V54">
        <v>0</v>
      </c>
      <c r="W54">
        <f>SUM(U54:V54)</f>
        <v>0</v>
      </c>
      <c r="X54">
        <v>0</v>
      </c>
      <c r="Y54">
        <v>5</v>
      </c>
      <c r="Z54">
        <f>SUM(X54:Y54)</f>
        <v>0</v>
      </c>
      <c r="AA54">
        <v>0</v>
      </c>
      <c r="AB54">
        <v>15</v>
      </c>
      <c r="AC54">
        <f>SUM(AA54:AB54)</f>
        <v>0</v>
      </c>
    </row>
    <row r="55" spans="1:29">
      <c r="A55" s="3">
        <v>0.4375</v>
      </c>
      <c r="B55">
        <v>3</v>
      </c>
      <c r="C55">
        <v>0</v>
      </c>
      <c r="D55">
        <v>5</v>
      </c>
      <c r="E55">
        <v>12</v>
      </c>
      <c r="F55">
        <v>0</v>
      </c>
      <c r="G55">
        <v>0</v>
      </c>
      <c r="H55">
        <v>0</v>
      </c>
      <c r="K55">
        <v>20</v>
      </c>
      <c r="L55">
        <f>SUM(B55:H58)</f>
        <v>0</v>
      </c>
      <c r="R55">
        <v>3</v>
      </c>
      <c r="S55">
        <v>0</v>
      </c>
      <c r="T55">
        <f>SUM(R55:S55)</f>
        <v>0</v>
      </c>
      <c r="U55">
        <v>17</v>
      </c>
      <c r="V55">
        <v>0</v>
      </c>
      <c r="W55">
        <f>SUM(U55:V55)</f>
        <v>0</v>
      </c>
      <c r="X55">
        <v>0</v>
      </c>
      <c r="Y55">
        <v>8</v>
      </c>
      <c r="Z55">
        <f>SUM(X55:Y55)</f>
        <v>0</v>
      </c>
      <c r="AA55">
        <v>0</v>
      </c>
      <c r="AB55">
        <v>12</v>
      </c>
      <c r="AC55">
        <f>SUM(AA55:AB55)</f>
        <v>0</v>
      </c>
    </row>
    <row r="56" spans="1:29">
      <c r="A56" s="3">
        <v>0.4479166666666667</v>
      </c>
      <c r="B56">
        <v>1</v>
      </c>
      <c r="C56">
        <v>0</v>
      </c>
      <c r="D56">
        <v>3</v>
      </c>
      <c r="E56">
        <v>12</v>
      </c>
      <c r="F56">
        <v>0</v>
      </c>
      <c r="G56">
        <v>0</v>
      </c>
      <c r="H56">
        <v>0</v>
      </c>
      <c r="K56">
        <v>16</v>
      </c>
      <c r="L56">
        <f>SUM(B56:H59)</f>
        <v>0</v>
      </c>
      <c r="R56">
        <v>1</v>
      </c>
      <c r="S56">
        <v>0</v>
      </c>
      <c r="T56">
        <f>SUM(R56:S56)</f>
        <v>0</v>
      </c>
      <c r="U56">
        <v>15</v>
      </c>
      <c r="V56">
        <v>0</v>
      </c>
      <c r="W56">
        <f>SUM(U56:V56)</f>
        <v>0</v>
      </c>
      <c r="X56">
        <v>0</v>
      </c>
      <c r="Y56">
        <v>4</v>
      </c>
      <c r="Z56">
        <f>SUM(X56:Y56)</f>
        <v>0</v>
      </c>
      <c r="AA56">
        <v>0</v>
      </c>
      <c r="AB56">
        <v>12</v>
      </c>
      <c r="AC56">
        <f>SUM(AA56:AB56)</f>
        <v>0</v>
      </c>
    </row>
    <row r="57" spans="1:29">
      <c r="A57" s="3">
        <v>0.4583333333333333</v>
      </c>
      <c r="B57">
        <v>1</v>
      </c>
      <c r="C57">
        <v>0</v>
      </c>
      <c r="D57">
        <v>1</v>
      </c>
      <c r="E57">
        <v>7</v>
      </c>
      <c r="F57">
        <v>0</v>
      </c>
      <c r="G57">
        <v>0</v>
      </c>
      <c r="H57">
        <v>0</v>
      </c>
      <c r="K57">
        <v>9</v>
      </c>
      <c r="L57">
        <f>SUM(B57:H60)</f>
        <v>0</v>
      </c>
      <c r="R57">
        <v>1</v>
      </c>
      <c r="S57">
        <v>0</v>
      </c>
      <c r="T57">
        <f>SUM(R57:S57)</f>
        <v>0</v>
      </c>
      <c r="U57">
        <v>8</v>
      </c>
      <c r="V57">
        <v>0</v>
      </c>
      <c r="W57">
        <f>SUM(U57:V57)</f>
        <v>0</v>
      </c>
      <c r="X57">
        <v>0</v>
      </c>
      <c r="Y57">
        <v>2</v>
      </c>
      <c r="Z57">
        <f>SUM(X57:Y57)</f>
        <v>0</v>
      </c>
      <c r="AA57">
        <v>0</v>
      </c>
      <c r="AB57">
        <v>7</v>
      </c>
      <c r="AC57">
        <f>SUM(AA57:AB57)</f>
        <v>0</v>
      </c>
    </row>
    <row r="58" spans="1:29">
      <c r="A58" s="3">
        <v>0.46875</v>
      </c>
      <c r="B58">
        <v>3</v>
      </c>
      <c r="C58">
        <v>0</v>
      </c>
      <c r="D58">
        <v>4</v>
      </c>
      <c r="E58">
        <v>16</v>
      </c>
      <c r="F58">
        <v>0</v>
      </c>
      <c r="G58">
        <v>0</v>
      </c>
      <c r="H58">
        <v>0</v>
      </c>
      <c r="K58">
        <v>23</v>
      </c>
      <c r="L58">
        <f>SUM(B58:H61)</f>
        <v>0</v>
      </c>
      <c r="R58">
        <v>3</v>
      </c>
      <c r="S58">
        <v>0</v>
      </c>
      <c r="T58">
        <f>SUM(R58:S58)</f>
        <v>0</v>
      </c>
      <c r="U58">
        <v>20</v>
      </c>
      <c r="V58">
        <v>0</v>
      </c>
      <c r="W58">
        <f>SUM(U58:V58)</f>
        <v>0</v>
      </c>
      <c r="X58">
        <v>0</v>
      </c>
      <c r="Y58">
        <v>7</v>
      </c>
      <c r="Z58">
        <f>SUM(X58:Y58)</f>
        <v>0</v>
      </c>
      <c r="AA58">
        <v>0</v>
      </c>
      <c r="AB58">
        <v>16</v>
      </c>
      <c r="AC58">
        <f>SUM(AA58:AB58)</f>
        <v>0</v>
      </c>
    </row>
    <row r="59" spans="1:29">
      <c r="A59" s="3">
        <v>0.4791666666666667</v>
      </c>
      <c r="B59">
        <v>1</v>
      </c>
      <c r="C59">
        <v>0</v>
      </c>
      <c r="D59">
        <v>2</v>
      </c>
      <c r="E59">
        <v>15</v>
      </c>
      <c r="F59">
        <v>0</v>
      </c>
      <c r="G59">
        <v>0</v>
      </c>
      <c r="H59">
        <v>0</v>
      </c>
      <c r="K59">
        <v>18</v>
      </c>
      <c r="L59">
        <f>SUM(B59:H62)</f>
        <v>0</v>
      </c>
      <c r="R59">
        <v>1</v>
      </c>
      <c r="S59">
        <v>0</v>
      </c>
      <c r="T59">
        <f>SUM(R59:S59)</f>
        <v>0</v>
      </c>
      <c r="U59">
        <v>17</v>
      </c>
      <c r="V59">
        <v>0</v>
      </c>
      <c r="W59">
        <f>SUM(U59:V59)</f>
        <v>0</v>
      </c>
      <c r="X59">
        <v>0</v>
      </c>
      <c r="Y59">
        <v>3</v>
      </c>
      <c r="Z59">
        <f>SUM(X59:Y59)</f>
        <v>0</v>
      </c>
      <c r="AA59">
        <v>0</v>
      </c>
      <c r="AB59">
        <v>15</v>
      </c>
      <c r="AC59">
        <f>SUM(AA59:AB59)</f>
        <v>0</v>
      </c>
    </row>
    <row r="60" spans="1:29">
      <c r="A60" s="3">
        <v>0.4895833333333333</v>
      </c>
      <c r="B60">
        <v>2</v>
      </c>
      <c r="C60">
        <v>0</v>
      </c>
      <c r="D60">
        <v>5</v>
      </c>
      <c r="E60">
        <v>16</v>
      </c>
      <c r="F60">
        <v>0</v>
      </c>
      <c r="G60">
        <v>0</v>
      </c>
      <c r="H60">
        <v>0</v>
      </c>
      <c r="K60">
        <v>23</v>
      </c>
      <c r="L60">
        <f>SUM(B60:H63)</f>
        <v>0</v>
      </c>
      <c r="R60">
        <v>2</v>
      </c>
      <c r="S60">
        <v>0</v>
      </c>
      <c r="T60">
        <f>SUM(R60:S60)</f>
        <v>0</v>
      </c>
      <c r="U60">
        <v>21</v>
      </c>
      <c r="V60">
        <v>0</v>
      </c>
      <c r="W60">
        <f>SUM(U60:V60)</f>
        <v>0</v>
      </c>
      <c r="X60">
        <v>0</v>
      </c>
      <c r="Y60">
        <v>7</v>
      </c>
      <c r="Z60">
        <f>SUM(X60:Y60)</f>
        <v>0</v>
      </c>
      <c r="AA60">
        <v>0</v>
      </c>
      <c r="AB60">
        <v>16</v>
      </c>
      <c r="AC60">
        <f>SUM(AA60:AB60)</f>
        <v>0</v>
      </c>
    </row>
    <row r="61" spans="1:29">
      <c r="A61" s="3">
        <v>0.5</v>
      </c>
      <c r="B61">
        <v>1</v>
      </c>
      <c r="C61">
        <v>0</v>
      </c>
      <c r="D61">
        <v>2</v>
      </c>
      <c r="E61">
        <v>14</v>
      </c>
      <c r="F61">
        <v>0</v>
      </c>
      <c r="G61">
        <v>0</v>
      </c>
      <c r="H61">
        <v>0</v>
      </c>
      <c r="K61">
        <v>17</v>
      </c>
      <c r="L61">
        <f>SUM(B61:H64)</f>
        <v>0</v>
      </c>
      <c r="R61">
        <v>1</v>
      </c>
      <c r="S61">
        <v>0</v>
      </c>
      <c r="T61">
        <f>SUM(R61:S61)</f>
        <v>0</v>
      </c>
      <c r="U61">
        <v>16</v>
      </c>
      <c r="V61">
        <v>0</v>
      </c>
      <c r="W61">
        <f>SUM(U61:V61)</f>
        <v>0</v>
      </c>
      <c r="X61">
        <v>0</v>
      </c>
      <c r="Y61">
        <v>3</v>
      </c>
      <c r="Z61">
        <f>SUM(X61:Y61)</f>
        <v>0</v>
      </c>
      <c r="AA61">
        <v>0</v>
      </c>
      <c r="AB61">
        <v>14</v>
      </c>
      <c r="AC61">
        <f>SUM(AA61:AB61)</f>
        <v>0</v>
      </c>
    </row>
    <row r="62" spans="1:29">
      <c r="A62" s="3">
        <v>0.5104166666666666</v>
      </c>
      <c r="B62">
        <v>1</v>
      </c>
      <c r="C62">
        <v>0</v>
      </c>
      <c r="D62">
        <v>6</v>
      </c>
      <c r="E62">
        <v>14</v>
      </c>
      <c r="F62">
        <v>0</v>
      </c>
      <c r="G62">
        <v>0</v>
      </c>
      <c r="H62">
        <v>0</v>
      </c>
      <c r="K62">
        <v>21</v>
      </c>
      <c r="L62">
        <f>SUM(B62:H65)</f>
        <v>0</v>
      </c>
      <c r="R62">
        <v>1</v>
      </c>
      <c r="S62">
        <v>0</v>
      </c>
      <c r="T62">
        <f>SUM(R62:S62)</f>
        <v>0</v>
      </c>
      <c r="U62">
        <v>20</v>
      </c>
      <c r="V62">
        <v>0</v>
      </c>
      <c r="W62">
        <f>SUM(U62:V62)</f>
        <v>0</v>
      </c>
      <c r="X62">
        <v>0</v>
      </c>
      <c r="Y62">
        <v>7</v>
      </c>
      <c r="Z62">
        <f>SUM(X62:Y62)</f>
        <v>0</v>
      </c>
      <c r="AA62">
        <v>0</v>
      </c>
      <c r="AB62">
        <v>14</v>
      </c>
      <c r="AC62">
        <f>SUM(AA62:AB62)</f>
        <v>0</v>
      </c>
    </row>
    <row r="63" spans="1:29">
      <c r="A63" s="3">
        <v>0.5208333333333334</v>
      </c>
      <c r="B63">
        <v>2</v>
      </c>
      <c r="C63">
        <v>0</v>
      </c>
      <c r="D63">
        <v>2</v>
      </c>
      <c r="E63">
        <v>12</v>
      </c>
      <c r="F63">
        <v>0</v>
      </c>
      <c r="G63">
        <v>0</v>
      </c>
      <c r="H63">
        <v>0</v>
      </c>
      <c r="K63">
        <v>16</v>
      </c>
      <c r="L63">
        <f>SUM(B63:H66)</f>
        <v>0</v>
      </c>
      <c r="R63">
        <v>2</v>
      </c>
      <c r="S63">
        <v>0</v>
      </c>
      <c r="T63">
        <f>SUM(R63:S63)</f>
        <v>0</v>
      </c>
      <c r="U63">
        <v>14</v>
      </c>
      <c r="V63">
        <v>0</v>
      </c>
      <c r="W63">
        <f>SUM(U63:V63)</f>
        <v>0</v>
      </c>
      <c r="X63">
        <v>0</v>
      </c>
      <c r="Y63">
        <v>4</v>
      </c>
      <c r="Z63">
        <f>SUM(X63:Y63)</f>
        <v>0</v>
      </c>
      <c r="AA63">
        <v>0</v>
      </c>
      <c r="AB63">
        <v>12</v>
      </c>
      <c r="AC63">
        <f>SUM(AA63:AB63)</f>
        <v>0</v>
      </c>
    </row>
    <row r="64" spans="1:29">
      <c r="A64" s="3">
        <v>0.53125</v>
      </c>
      <c r="B64">
        <v>1</v>
      </c>
      <c r="C64">
        <v>0</v>
      </c>
      <c r="D64">
        <v>2</v>
      </c>
      <c r="E64">
        <v>5</v>
      </c>
      <c r="F64">
        <v>0</v>
      </c>
      <c r="G64">
        <v>0</v>
      </c>
      <c r="H64">
        <v>0</v>
      </c>
      <c r="K64">
        <v>8</v>
      </c>
      <c r="L64">
        <f>SUM(B64:H67)</f>
        <v>0</v>
      </c>
      <c r="R64">
        <v>1</v>
      </c>
      <c r="S64">
        <v>0</v>
      </c>
      <c r="T64">
        <f>SUM(R64:S64)</f>
        <v>0</v>
      </c>
      <c r="U64">
        <v>7</v>
      </c>
      <c r="V64">
        <v>0</v>
      </c>
      <c r="W64">
        <f>SUM(U64:V64)</f>
        <v>0</v>
      </c>
      <c r="X64">
        <v>0</v>
      </c>
      <c r="Y64">
        <v>3</v>
      </c>
      <c r="Z64">
        <f>SUM(X64:Y64)</f>
        <v>0</v>
      </c>
      <c r="AA64">
        <v>0</v>
      </c>
      <c r="AB64">
        <v>5</v>
      </c>
      <c r="AC64">
        <f>SUM(AA64:AB64)</f>
        <v>0</v>
      </c>
    </row>
    <row r="65" spans="1:29">
      <c r="A65" s="3">
        <v>0.5416666666666666</v>
      </c>
      <c r="B65">
        <v>3</v>
      </c>
      <c r="C65">
        <v>0</v>
      </c>
      <c r="D65">
        <v>2</v>
      </c>
      <c r="E65">
        <v>20</v>
      </c>
      <c r="F65">
        <v>0</v>
      </c>
      <c r="G65">
        <v>0</v>
      </c>
      <c r="H65">
        <v>0</v>
      </c>
      <c r="K65">
        <v>25</v>
      </c>
      <c r="L65">
        <f>SUM(B65:H68)</f>
        <v>0</v>
      </c>
      <c r="R65">
        <v>3</v>
      </c>
      <c r="S65">
        <v>0</v>
      </c>
      <c r="T65">
        <f>SUM(R65:S65)</f>
        <v>0</v>
      </c>
      <c r="U65">
        <v>22</v>
      </c>
      <c r="V65">
        <v>0</v>
      </c>
      <c r="W65">
        <f>SUM(U65:V65)</f>
        <v>0</v>
      </c>
      <c r="X65">
        <v>0</v>
      </c>
      <c r="Y65">
        <v>5</v>
      </c>
      <c r="Z65">
        <f>SUM(X65:Y65)</f>
        <v>0</v>
      </c>
      <c r="AA65">
        <v>0</v>
      </c>
      <c r="AB65">
        <v>20</v>
      </c>
      <c r="AC65">
        <f>SUM(AA65:AB65)</f>
        <v>0</v>
      </c>
    </row>
    <row r="66" spans="1:29">
      <c r="A66" s="3">
        <v>0.5520833333333334</v>
      </c>
      <c r="B66">
        <v>1</v>
      </c>
      <c r="C66">
        <v>0</v>
      </c>
      <c r="D66">
        <v>1</v>
      </c>
      <c r="E66">
        <v>15</v>
      </c>
      <c r="F66">
        <v>0</v>
      </c>
      <c r="G66">
        <v>0</v>
      </c>
      <c r="H66">
        <v>0</v>
      </c>
      <c r="K66">
        <v>17</v>
      </c>
      <c r="L66">
        <f>SUM(B66:H69)</f>
        <v>0</v>
      </c>
      <c r="R66">
        <v>1</v>
      </c>
      <c r="S66">
        <v>0</v>
      </c>
      <c r="T66">
        <f>SUM(R66:S66)</f>
        <v>0</v>
      </c>
      <c r="U66">
        <v>16</v>
      </c>
      <c r="V66">
        <v>0</v>
      </c>
      <c r="W66">
        <f>SUM(U66:V66)</f>
        <v>0</v>
      </c>
      <c r="X66">
        <v>0</v>
      </c>
      <c r="Y66">
        <v>2</v>
      </c>
      <c r="Z66">
        <f>SUM(X66:Y66)</f>
        <v>0</v>
      </c>
      <c r="AA66">
        <v>0</v>
      </c>
      <c r="AB66">
        <v>15</v>
      </c>
      <c r="AC66">
        <f>SUM(AA66:AB66)</f>
        <v>0</v>
      </c>
    </row>
    <row r="67" spans="1:29">
      <c r="A67" s="3">
        <v>0.5625</v>
      </c>
      <c r="B67">
        <v>1</v>
      </c>
      <c r="C67">
        <v>0</v>
      </c>
      <c r="D67">
        <v>7</v>
      </c>
      <c r="E67">
        <v>7</v>
      </c>
      <c r="F67">
        <v>0</v>
      </c>
      <c r="G67">
        <v>0</v>
      </c>
      <c r="H67">
        <v>0</v>
      </c>
      <c r="K67">
        <v>15</v>
      </c>
      <c r="L67">
        <f>SUM(B67:H70)</f>
        <v>0</v>
      </c>
      <c r="R67">
        <v>1</v>
      </c>
      <c r="S67">
        <v>0</v>
      </c>
      <c r="T67">
        <f>SUM(R67:S67)</f>
        <v>0</v>
      </c>
      <c r="U67">
        <v>14</v>
      </c>
      <c r="V67">
        <v>0</v>
      </c>
      <c r="W67">
        <f>SUM(U67:V67)</f>
        <v>0</v>
      </c>
      <c r="X67">
        <v>0</v>
      </c>
      <c r="Y67">
        <v>8</v>
      </c>
      <c r="Z67">
        <f>SUM(X67:Y67)</f>
        <v>0</v>
      </c>
      <c r="AA67">
        <v>0</v>
      </c>
      <c r="AB67">
        <v>7</v>
      </c>
      <c r="AC67">
        <f>SUM(AA67:AB67)</f>
        <v>0</v>
      </c>
    </row>
    <row r="68" spans="1:29">
      <c r="A68" s="3">
        <v>0.5729166666666666</v>
      </c>
      <c r="B68">
        <v>2</v>
      </c>
      <c r="C68">
        <v>0</v>
      </c>
      <c r="D68">
        <v>2</v>
      </c>
      <c r="E68">
        <v>11</v>
      </c>
      <c r="F68">
        <v>0</v>
      </c>
      <c r="G68">
        <v>0</v>
      </c>
      <c r="H68">
        <v>0</v>
      </c>
      <c r="K68">
        <v>15</v>
      </c>
      <c r="L68">
        <f>SUM(B68:H71)</f>
        <v>0</v>
      </c>
      <c r="R68">
        <v>2</v>
      </c>
      <c r="S68">
        <v>0</v>
      </c>
      <c r="T68">
        <f>SUM(R68:S68)</f>
        <v>0</v>
      </c>
      <c r="U68">
        <v>13</v>
      </c>
      <c r="V68">
        <v>0</v>
      </c>
      <c r="W68">
        <f>SUM(U68:V68)</f>
        <v>0</v>
      </c>
      <c r="X68">
        <v>0</v>
      </c>
      <c r="Y68">
        <v>4</v>
      </c>
      <c r="Z68">
        <f>SUM(X68:Y68)</f>
        <v>0</v>
      </c>
      <c r="AA68">
        <v>0</v>
      </c>
      <c r="AB68">
        <v>11</v>
      </c>
      <c r="AC68">
        <f>SUM(AA68:AB68)</f>
        <v>0</v>
      </c>
    </row>
    <row r="69" spans="1:29">
      <c r="A69" s="3">
        <v>0.5833333333333334</v>
      </c>
      <c r="B69">
        <v>1</v>
      </c>
      <c r="C69">
        <v>0</v>
      </c>
      <c r="D69">
        <v>2</v>
      </c>
      <c r="E69">
        <v>13</v>
      </c>
      <c r="F69">
        <v>0</v>
      </c>
      <c r="G69">
        <v>0</v>
      </c>
      <c r="H69">
        <v>0</v>
      </c>
      <c r="K69">
        <v>16</v>
      </c>
      <c r="L69">
        <f>SUM(B69:H72)</f>
        <v>0</v>
      </c>
      <c r="R69">
        <v>1</v>
      </c>
      <c r="S69">
        <v>0</v>
      </c>
      <c r="T69">
        <f>SUM(R69:S69)</f>
        <v>0</v>
      </c>
      <c r="U69">
        <v>15</v>
      </c>
      <c r="V69">
        <v>0</v>
      </c>
      <c r="W69">
        <f>SUM(U69:V69)</f>
        <v>0</v>
      </c>
      <c r="X69">
        <v>0</v>
      </c>
      <c r="Y69">
        <v>3</v>
      </c>
      <c r="Z69">
        <f>SUM(X69:Y69)</f>
        <v>0</v>
      </c>
      <c r="AA69">
        <v>0</v>
      </c>
      <c r="AB69">
        <v>13</v>
      </c>
      <c r="AC69">
        <f>SUM(AA69:AB69)</f>
        <v>0</v>
      </c>
    </row>
    <row r="70" spans="1:29">
      <c r="A70" s="3">
        <v>0.59375</v>
      </c>
      <c r="B70">
        <v>2</v>
      </c>
      <c r="C70">
        <v>0</v>
      </c>
      <c r="D70">
        <v>1</v>
      </c>
      <c r="E70">
        <v>11</v>
      </c>
      <c r="F70">
        <v>0</v>
      </c>
      <c r="G70">
        <v>0</v>
      </c>
      <c r="H70">
        <v>0</v>
      </c>
      <c r="K70">
        <v>14</v>
      </c>
      <c r="L70">
        <f>SUM(B70:H73)</f>
        <v>0</v>
      </c>
      <c r="R70">
        <v>2</v>
      </c>
      <c r="S70">
        <v>0</v>
      </c>
      <c r="T70">
        <f>SUM(R70:S70)</f>
        <v>0</v>
      </c>
      <c r="U70">
        <v>12</v>
      </c>
      <c r="V70">
        <v>0</v>
      </c>
      <c r="W70">
        <f>SUM(U70:V70)</f>
        <v>0</v>
      </c>
      <c r="X70">
        <v>0</v>
      </c>
      <c r="Y70">
        <v>3</v>
      </c>
      <c r="Z70">
        <f>SUM(X70:Y70)</f>
        <v>0</v>
      </c>
      <c r="AA70">
        <v>0</v>
      </c>
      <c r="AB70">
        <v>11</v>
      </c>
      <c r="AC70">
        <f>SUM(AA70:AB70)</f>
        <v>0</v>
      </c>
    </row>
    <row r="71" spans="1:29">
      <c r="A71" s="3">
        <v>0.6041666666666666</v>
      </c>
      <c r="B71">
        <v>1</v>
      </c>
      <c r="C71">
        <v>0</v>
      </c>
      <c r="D71">
        <v>1</v>
      </c>
      <c r="E71">
        <v>11</v>
      </c>
      <c r="F71">
        <v>0</v>
      </c>
      <c r="G71">
        <v>0</v>
      </c>
      <c r="H71">
        <v>0</v>
      </c>
      <c r="K71">
        <v>13</v>
      </c>
      <c r="L71">
        <f>SUM(B71:H74)</f>
        <v>0</v>
      </c>
      <c r="R71">
        <v>1</v>
      </c>
      <c r="S71">
        <v>0</v>
      </c>
      <c r="T71">
        <f>SUM(R71:S71)</f>
        <v>0</v>
      </c>
      <c r="U71">
        <v>12</v>
      </c>
      <c r="V71">
        <v>0</v>
      </c>
      <c r="W71">
        <f>SUM(U71:V71)</f>
        <v>0</v>
      </c>
      <c r="X71">
        <v>0</v>
      </c>
      <c r="Y71">
        <v>2</v>
      </c>
      <c r="Z71">
        <f>SUM(X71:Y71)</f>
        <v>0</v>
      </c>
      <c r="AA71">
        <v>0</v>
      </c>
      <c r="AB71">
        <v>11</v>
      </c>
      <c r="AC71">
        <f>SUM(AA71:AB71)</f>
        <v>0</v>
      </c>
    </row>
    <row r="72" spans="1:29">
      <c r="A72" s="3">
        <v>0.6145833333333334</v>
      </c>
      <c r="B72">
        <v>4</v>
      </c>
      <c r="C72">
        <v>0</v>
      </c>
      <c r="D72">
        <v>1</v>
      </c>
      <c r="E72">
        <v>15</v>
      </c>
      <c r="F72">
        <v>0</v>
      </c>
      <c r="G72">
        <v>0</v>
      </c>
      <c r="H72">
        <v>0</v>
      </c>
      <c r="K72">
        <v>20</v>
      </c>
      <c r="L72">
        <f>SUM(B72:H75)</f>
        <v>0</v>
      </c>
      <c r="R72">
        <v>4</v>
      </c>
      <c r="S72">
        <v>0</v>
      </c>
      <c r="T72">
        <f>SUM(R72:S72)</f>
        <v>0</v>
      </c>
      <c r="U72">
        <v>16</v>
      </c>
      <c r="V72">
        <v>0</v>
      </c>
      <c r="W72">
        <f>SUM(U72:V72)</f>
        <v>0</v>
      </c>
      <c r="X72">
        <v>0</v>
      </c>
      <c r="Y72">
        <v>5</v>
      </c>
      <c r="Z72">
        <f>SUM(X72:Y72)</f>
        <v>0</v>
      </c>
      <c r="AA72">
        <v>0</v>
      </c>
      <c r="AB72">
        <v>15</v>
      </c>
      <c r="AC72">
        <f>SUM(AA72:AB72)</f>
        <v>0</v>
      </c>
    </row>
    <row r="73" spans="1:29">
      <c r="A73" s="3">
        <v>0.625</v>
      </c>
      <c r="B73">
        <v>2</v>
      </c>
      <c r="C73">
        <v>0</v>
      </c>
      <c r="D73">
        <v>2</v>
      </c>
      <c r="E73">
        <v>12</v>
      </c>
      <c r="F73">
        <v>0</v>
      </c>
      <c r="G73">
        <v>0</v>
      </c>
      <c r="H73">
        <v>0</v>
      </c>
      <c r="K73">
        <v>16</v>
      </c>
      <c r="L73">
        <f>SUM(B73:H76)</f>
        <v>0</v>
      </c>
      <c r="R73">
        <v>2</v>
      </c>
      <c r="S73">
        <v>0</v>
      </c>
      <c r="T73">
        <f>SUM(R73:S73)</f>
        <v>0</v>
      </c>
      <c r="U73">
        <v>14</v>
      </c>
      <c r="V73">
        <v>0</v>
      </c>
      <c r="W73">
        <f>SUM(U73:V73)</f>
        <v>0</v>
      </c>
      <c r="X73">
        <v>0</v>
      </c>
      <c r="Y73">
        <v>4</v>
      </c>
      <c r="Z73">
        <f>SUM(X73:Y73)</f>
        <v>0</v>
      </c>
      <c r="AA73">
        <v>0</v>
      </c>
      <c r="AB73">
        <v>12</v>
      </c>
      <c r="AC73">
        <f>SUM(AA73:AB73)</f>
        <v>0</v>
      </c>
    </row>
    <row r="74" spans="1:29">
      <c r="A74" s="3">
        <v>0.6354166666666666</v>
      </c>
      <c r="B74">
        <v>1</v>
      </c>
      <c r="C74">
        <v>0</v>
      </c>
      <c r="D74">
        <v>1</v>
      </c>
      <c r="E74">
        <v>13</v>
      </c>
      <c r="F74">
        <v>0</v>
      </c>
      <c r="G74">
        <v>0</v>
      </c>
      <c r="H74">
        <v>0</v>
      </c>
      <c r="K74">
        <v>15</v>
      </c>
      <c r="L74">
        <f>SUM(B74:H77)</f>
        <v>0</v>
      </c>
      <c r="R74">
        <v>1</v>
      </c>
      <c r="S74">
        <v>0</v>
      </c>
      <c r="T74">
        <f>SUM(R74:S74)</f>
        <v>0</v>
      </c>
      <c r="U74">
        <v>14</v>
      </c>
      <c r="V74">
        <v>0</v>
      </c>
      <c r="W74">
        <f>SUM(U74:V74)</f>
        <v>0</v>
      </c>
      <c r="X74">
        <v>0</v>
      </c>
      <c r="Y74">
        <v>2</v>
      </c>
      <c r="Z74">
        <f>SUM(X74:Y74)</f>
        <v>0</v>
      </c>
      <c r="AA74">
        <v>0</v>
      </c>
      <c r="AB74">
        <v>13</v>
      </c>
      <c r="AC74">
        <f>SUM(AA74:AB74)</f>
        <v>0</v>
      </c>
    </row>
    <row r="75" spans="1:29">
      <c r="A75" s="3">
        <v>0.6458333333333334</v>
      </c>
      <c r="B75">
        <v>1</v>
      </c>
      <c r="C75">
        <v>0</v>
      </c>
      <c r="D75">
        <v>1</v>
      </c>
      <c r="E75">
        <v>9</v>
      </c>
      <c r="F75">
        <v>0</v>
      </c>
      <c r="G75">
        <v>0</v>
      </c>
      <c r="H75">
        <v>0</v>
      </c>
      <c r="K75">
        <v>11</v>
      </c>
      <c r="L75">
        <f>SUM(B75:H78)</f>
        <v>0</v>
      </c>
      <c r="R75">
        <v>1</v>
      </c>
      <c r="S75">
        <v>0</v>
      </c>
      <c r="T75">
        <f>SUM(R75:S75)</f>
        <v>0</v>
      </c>
      <c r="U75">
        <v>10</v>
      </c>
      <c r="V75">
        <v>0</v>
      </c>
      <c r="W75">
        <f>SUM(U75:V75)</f>
        <v>0</v>
      </c>
      <c r="X75">
        <v>0</v>
      </c>
      <c r="Y75">
        <v>2</v>
      </c>
      <c r="Z75">
        <f>SUM(X75:Y75)</f>
        <v>0</v>
      </c>
      <c r="AA75">
        <v>0</v>
      </c>
      <c r="AB75">
        <v>9</v>
      </c>
      <c r="AC75">
        <f>SUM(AA75:AB75)</f>
        <v>0</v>
      </c>
    </row>
    <row r="76" spans="1:29">
      <c r="A76" s="3">
        <v>0.65625</v>
      </c>
      <c r="B76">
        <v>2</v>
      </c>
      <c r="C76">
        <v>0</v>
      </c>
      <c r="D76">
        <v>1</v>
      </c>
      <c r="E76">
        <v>10</v>
      </c>
      <c r="F76">
        <v>0</v>
      </c>
      <c r="G76">
        <v>0</v>
      </c>
      <c r="H76">
        <v>0</v>
      </c>
      <c r="K76">
        <v>13</v>
      </c>
      <c r="L76">
        <f>SUM(B76:H79)</f>
        <v>0</v>
      </c>
      <c r="R76">
        <v>2</v>
      </c>
      <c r="S76">
        <v>0</v>
      </c>
      <c r="T76">
        <f>SUM(R76:S76)</f>
        <v>0</v>
      </c>
      <c r="U76">
        <v>11</v>
      </c>
      <c r="V76">
        <v>0</v>
      </c>
      <c r="W76">
        <f>SUM(U76:V76)</f>
        <v>0</v>
      </c>
      <c r="X76">
        <v>0</v>
      </c>
      <c r="Y76">
        <v>3</v>
      </c>
      <c r="Z76">
        <f>SUM(X76:Y76)</f>
        <v>0</v>
      </c>
      <c r="AA76">
        <v>0</v>
      </c>
      <c r="AB76">
        <v>10</v>
      </c>
      <c r="AC76">
        <f>SUM(AA76:AB76)</f>
        <v>0</v>
      </c>
    </row>
    <row r="77" spans="1:29">
      <c r="A77" s="3">
        <v>0.6666666666666666</v>
      </c>
      <c r="B77">
        <v>2</v>
      </c>
      <c r="C77">
        <v>0</v>
      </c>
      <c r="D77">
        <v>1</v>
      </c>
      <c r="E77">
        <v>8</v>
      </c>
      <c r="F77">
        <v>0</v>
      </c>
      <c r="G77">
        <v>0</v>
      </c>
      <c r="H77">
        <v>0</v>
      </c>
      <c r="K77">
        <v>11</v>
      </c>
      <c r="L77">
        <f>SUM(B77:H80)</f>
        <v>0</v>
      </c>
      <c r="R77">
        <v>2</v>
      </c>
      <c r="S77">
        <v>0</v>
      </c>
      <c r="T77">
        <f>SUM(R77:S77)</f>
        <v>0</v>
      </c>
      <c r="U77">
        <v>9</v>
      </c>
      <c r="V77">
        <v>0</v>
      </c>
      <c r="W77">
        <f>SUM(U77:V77)</f>
        <v>0</v>
      </c>
      <c r="X77">
        <v>0</v>
      </c>
      <c r="Y77">
        <v>3</v>
      </c>
      <c r="Z77">
        <f>SUM(X77:Y77)</f>
        <v>0</v>
      </c>
      <c r="AA77">
        <v>0</v>
      </c>
      <c r="AB77">
        <v>8</v>
      </c>
      <c r="AC77">
        <f>SUM(AA77:AB77)</f>
        <v>0</v>
      </c>
    </row>
    <row r="78" spans="1:29">
      <c r="A78" s="3">
        <v>0.6770833333333334</v>
      </c>
      <c r="B78">
        <v>2</v>
      </c>
      <c r="C78">
        <v>0</v>
      </c>
      <c r="D78">
        <v>1</v>
      </c>
      <c r="E78">
        <v>8</v>
      </c>
      <c r="F78">
        <v>0</v>
      </c>
      <c r="G78">
        <v>0</v>
      </c>
      <c r="H78">
        <v>0</v>
      </c>
      <c r="K78">
        <v>11</v>
      </c>
      <c r="L78">
        <f>SUM(B78:H81)</f>
        <v>0</v>
      </c>
      <c r="R78">
        <v>2</v>
      </c>
      <c r="S78">
        <v>0</v>
      </c>
      <c r="T78">
        <f>SUM(R78:S78)</f>
        <v>0</v>
      </c>
      <c r="U78">
        <v>9</v>
      </c>
      <c r="V78">
        <v>0</v>
      </c>
      <c r="W78">
        <f>SUM(U78:V78)</f>
        <v>0</v>
      </c>
      <c r="X78">
        <v>0</v>
      </c>
      <c r="Y78">
        <v>3</v>
      </c>
      <c r="Z78">
        <f>SUM(X78:Y78)</f>
        <v>0</v>
      </c>
      <c r="AA78">
        <v>0</v>
      </c>
      <c r="AB78">
        <v>8</v>
      </c>
      <c r="AC78">
        <f>SUM(AA78:AB78)</f>
        <v>0</v>
      </c>
    </row>
    <row r="79" spans="1:29">
      <c r="A79" s="3">
        <v>0.6875</v>
      </c>
      <c r="B79">
        <v>1</v>
      </c>
      <c r="C79">
        <v>0</v>
      </c>
      <c r="D79">
        <v>1</v>
      </c>
      <c r="E79">
        <v>8</v>
      </c>
      <c r="F79">
        <v>0</v>
      </c>
      <c r="G79">
        <v>0</v>
      </c>
      <c r="H79">
        <v>0</v>
      </c>
      <c r="K79">
        <v>10</v>
      </c>
      <c r="L79">
        <f>SUM(B79:H82)</f>
        <v>0</v>
      </c>
      <c r="R79">
        <v>1</v>
      </c>
      <c r="S79">
        <v>0</v>
      </c>
      <c r="T79">
        <f>SUM(R79:S79)</f>
        <v>0</v>
      </c>
      <c r="U79">
        <v>9</v>
      </c>
      <c r="V79">
        <v>0</v>
      </c>
      <c r="W79">
        <f>SUM(U79:V79)</f>
        <v>0</v>
      </c>
      <c r="X79">
        <v>0</v>
      </c>
      <c r="Y79">
        <v>2</v>
      </c>
      <c r="Z79">
        <f>SUM(X79:Y79)</f>
        <v>0</v>
      </c>
      <c r="AA79">
        <v>0</v>
      </c>
      <c r="AB79">
        <v>8</v>
      </c>
      <c r="AC79">
        <f>SUM(AA79:AB79)</f>
        <v>0</v>
      </c>
    </row>
    <row r="80" spans="1:29">
      <c r="A80" s="3">
        <v>0.6979166666666666</v>
      </c>
      <c r="B80">
        <v>2</v>
      </c>
      <c r="C80">
        <v>0</v>
      </c>
      <c r="D80">
        <v>0</v>
      </c>
      <c r="E80">
        <v>5</v>
      </c>
      <c r="F80">
        <v>0</v>
      </c>
      <c r="G80">
        <v>0</v>
      </c>
      <c r="H80">
        <v>0</v>
      </c>
      <c r="K80">
        <v>7</v>
      </c>
      <c r="L80">
        <f>SUM(B80:H83)</f>
        <v>0</v>
      </c>
      <c r="R80">
        <v>2</v>
      </c>
      <c r="S80">
        <v>0</v>
      </c>
      <c r="T80">
        <f>SUM(R80:S80)</f>
        <v>0</v>
      </c>
      <c r="U80">
        <v>5</v>
      </c>
      <c r="V80">
        <v>0</v>
      </c>
      <c r="W80">
        <f>SUM(U80:V80)</f>
        <v>0</v>
      </c>
      <c r="X80">
        <v>0</v>
      </c>
      <c r="Y80">
        <v>2</v>
      </c>
      <c r="Z80">
        <f>SUM(X80:Y80)</f>
        <v>0</v>
      </c>
      <c r="AA80">
        <v>0</v>
      </c>
      <c r="AB80">
        <v>5</v>
      </c>
      <c r="AC80">
        <f>SUM(AA80:AB80)</f>
        <v>0</v>
      </c>
    </row>
    <row r="81" spans="1:29">
      <c r="A81" s="3">
        <v>0.7083333333333334</v>
      </c>
      <c r="B81">
        <v>1</v>
      </c>
      <c r="C81">
        <v>1</v>
      </c>
      <c r="D81">
        <v>0</v>
      </c>
      <c r="E81">
        <v>3</v>
      </c>
      <c r="F81">
        <v>0</v>
      </c>
      <c r="G81">
        <v>0</v>
      </c>
      <c r="H81">
        <v>0</v>
      </c>
      <c r="K81">
        <v>5</v>
      </c>
      <c r="L81">
        <f>SUM(B81:H84)</f>
        <v>0</v>
      </c>
      <c r="R81">
        <v>2</v>
      </c>
      <c r="S81">
        <v>0</v>
      </c>
      <c r="T81">
        <f>SUM(R81:S81)</f>
        <v>0</v>
      </c>
      <c r="U81">
        <v>3</v>
      </c>
      <c r="V81">
        <v>0</v>
      </c>
      <c r="W81">
        <f>SUM(U81:V81)</f>
        <v>0</v>
      </c>
      <c r="X81">
        <v>0</v>
      </c>
      <c r="Y81">
        <v>1</v>
      </c>
      <c r="Z81">
        <f>SUM(X81:Y81)</f>
        <v>0</v>
      </c>
      <c r="AA81">
        <v>0</v>
      </c>
      <c r="AB81">
        <v>4</v>
      </c>
      <c r="AC81">
        <f>SUM(AA81:AB81)</f>
        <v>0</v>
      </c>
    </row>
    <row r="82" spans="1:29">
      <c r="A82" s="3">
        <v>0.71875</v>
      </c>
      <c r="B82">
        <v>2</v>
      </c>
      <c r="C82">
        <v>0</v>
      </c>
      <c r="D82">
        <v>2</v>
      </c>
      <c r="E82">
        <v>6</v>
      </c>
      <c r="F82">
        <v>0</v>
      </c>
      <c r="G82">
        <v>0</v>
      </c>
      <c r="H82">
        <v>0</v>
      </c>
      <c r="K82">
        <v>10</v>
      </c>
      <c r="L82">
        <f>SUM(B82:H85)</f>
        <v>0</v>
      </c>
      <c r="R82">
        <v>2</v>
      </c>
      <c r="S82">
        <v>0</v>
      </c>
      <c r="T82">
        <f>SUM(R82:S82)</f>
        <v>0</v>
      </c>
      <c r="U82">
        <v>8</v>
      </c>
      <c r="V82">
        <v>0</v>
      </c>
      <c r="W82">
        <f>SUM(U82:V82)</f>
        <v>0</v>
      </c>
      <c r="X82">
        <v>0</v>
      </c>
      <c r="Y82">
        <v>4</v>
      </c>
      <c r="Z82">
        <f>SUM(X82:Y82)</f>
        <v>0</v>
      </c>
      <c r="AA82">
        <v>0</v>
      </c>
      <c r="AB82">
        <v>6</v>
      </c>
      <c r="AC82">
        <f>SUM(AA82:AB82)</f>
        <v>0</v>
      </c>
    </row>
    <row r="83" spans="1:29">
      <c r="A83" s="3">
        <v>0.7291666666666666</v>
      </c>
      <c r="B83">
        <v>1</v>
      </c>
      <c r="C83">
        <v>0</v>
      </c>
      <c r="D83">
        <v>2</v>
      </c>
      <c r="E83">
        <v>4</v>
      </c>
      <c r="F83">
        <v>0</v>
      </c>
      <c r="G83">
        <v>0</v>
      </c>
      <c r="H83">
        <v>0</v>
      </c>
      <c r="K83">
        <v>7</v>
      </c>
      <c r="L83">
        <f>SUM(B83:H86)</f>
        <v>0</v>
      </c>
      <c r="R83">
        <v>1</v>
      </c>
      <c r="S83">
        <v>0</v>
      </c>
      <c r="T83">
        <f>SUM(R83:S83)</f>
        <v>0</v>
      </c>
      <c r="U83">
        <v>6</v>
      </c>
      <c r="V83">
        <v>0</v>
      </c>
      <c r="W83">
        <f>SUM(U83:V83)</f>
        <v>0</v>
      </c>
      <c r="X83">
        <v>0</v>
      </c>
      <c r="Y83">
        <v>3</v>
      </c>
      <c r="Z83">
        <f>SUM(X83:Y83)</f>
        <v>0</v>
      </c>
      <c r="AA83">
        <v>0</v>
      </c>
      <c r="AB83">
        <v>4</v>
      </c>
      <c r="AC83">
        <f>SUM(AA83:AB83)</f>
        <v>0</v>
      </c>
    </row>
    <row r="84" spans="1:29">
      <c r="A84" s="3">
        <v>0.7395833333333334</v>
      </c>
      <c r="B84">
        <v>2</v>
      </c>
      <c r="C84">
        <v>0</v>
      </c>
      <c r="D84">
        <v>2</v>
      </c>
      <c r="E84">
        <v>3</v>
      </c>
      <c r="F84">
        <v>0</v>
      </c>
      <c r="G84">
        <v>0</v>
      </c>
      <c r="H84">
        <v>0</v>
      </c>
      <c r="K84">
        <v>7</v>
      </c>
      <c r="L84">
        <f>SUM(B84:H87)</f>
        <v>0</v>
      </c>
      <c r="R84">
        <v>2</v>
      </c>
      <c r="S84">
        <v>0</v>
      </c>
      <c r="T84">
        <f>SUM(R84:S84)</f>
        <v>0</v>
      </c>
      <c r="U84">
        <v>5</v>
      </c>
      <c r="V84">
        <v>0</v>
      </c>
      <c r="W84">
        <f>SUM(U84:V84)</f>
        <v>0</v>
      </c>
      <c r="X84">
        <v>0</v>
      </c>
      <c r="Y84">
        <v>4</v>
      </c>
      <c r="Z84">
        <f>SUM(X84:Y84)</f>
        <v>0</v>
      </c>
      <c r="AA84">
        <v>0</v>
      </c>
      <c r="AB84">
        <v>3</v>
      </c>
      <c r="AC84">
        <f>SUM(AA84:AB84)</f>
        <v>0</v>
      </c>
    </row>
    <row r="85" spans="1:29">
      <c r="A85" s="3">
        <v>0.75</v>
      </c>
      <c r="B85">
        <v>1</v>
      </c>
      <c r="C85">
        <v>0</v>
      </c>
      <c r="D85">
        <v>0</v>
      </c>
      <c r="E85">
        <v>5</v>
      </c>
      <c r="F85">
        <v>0</v>
      </c>
      <c r="G85">
        <v>0</v>
      </c>
      <c r="H85">
        <v>0</v>
      </c>
      <c r="K85">
        <v>6</v>
      </c>
      <c r="L85">
        <f>SUM(B85:H88)</f>
        <v>0</v>
      </c>
      <c r="R85">
        <v>1</v>
      </c>
      <c r="S85">
        <v>0</v>
      </c>
      <c r="T85">
        <f>SUM(R85:S85)</f>
        <v>0</v>
      </c>
      <c r="U85">
        <v>5</v>
      </c>
      <c r="V85">
        <v>0</v>
      </c>
      <c r="W85">
        <f>SUM(U85:V85)</f>
        <v>0</v>
      </c>
      <c r="X85">
        <v>0</v>
      </c>
      <c r="Y85">
        <v>1</v>
      </c>
      <c r="Z85">
        <f>SUM(X85:Y85)</f>
        <v>0</v>
      </c>
      <c r="AA85">
        <v>0</v>
      </c>
      <c r="AB85">
        <v>5</v>
      </c>
      <c r="AC85">
        <f>SUM(AA85:AB85)</f>
        <v>0</v>
      </c>
    </row>
    <row r="86" spans="1:29">
      <c r="A86" s="3">
        <v>0.7604166666666666</v>
      </c>
      <c r="B86">
        <v>2</v>
      </c>
      <c r="C86">
        <v>0</v>
      </c>
      <c r="D86">
        <v>1</v>
      </c>
      <c r="E86">
        <v>9</v>
      </c>
      <c r="F86">
        <v>0</v>
      </c>
      <c r="G86">
        <v>0</v>
      </c>
      <c r="H86">
        <v>0</v>
      </c>
      <c r="K86">
        <v>12</v>
      </c>
      <c r="L86">
        <f>SUM(B86:H89)</f>
        <v>0</v>
      </c>
      <c r="R86">
        <v>2</v>
      </c>
      <c r="S86">
        <v>0</v>
      </c>
      <c r="T86">
        <f>SUM(R86:S86)</f>
        <v>0</v>
      </c>
      <c r="U86">
        <v>10</v>
      </c>
      <c r="V86">
        <v>0</v>
      </c>
      <c r="W86">
        <f>SUM(U86:V86)</f>
        <v>0</v>
      </c>
      <c r="X86">
        <v>0</v>
      </c>
      <c r="Y86">
        <v>3</v>
      </c>
      <c r="Z86">
        <f>SUM(X86:Y86)</f>
        <v>0</v>
      </c>
      <c r="AA86">
        <v>0</v>
      </c>
      <c r="AB86">
        <v>9</v>
      </c>
      <c r="AC86">
        <f>SUM(AA86:AB86)</f>
        <v>0</v>
      </c>
    </row>
    <row r="87" spans="1:29">
      <c r="A87" s="3">
        <v>0.7708333333333334</v>
      </c>
      <c r="B87">
        <v>2</v>
      </c>
      <c r="C87">
        <v>0</v>
      </c>
      <c r="D87">
        <v>1</v>
      </c>
      <c r="E87">
        <v>5</v>
      </c>
      <c r="F87">
        <v>0</v>
      </c>
      <c r="G87">
        <v>0</v>
      </c>
      <c r="H87">
        <v>0</v>
      </c>
      <c r="K87">
        <v>8</v>
      </c>
      <c r="L87">
        <f>SUM(B87:H90)</f>
        <v>0</v>
      </c>
      <c r="R87">
        <v>2</v>
      </c>
      <c r="S87">
        <v>0</v>
      </c>
      <c r="T87">
        <f>SUM(R87:S87)</f>
        <v>0</v>
      </c>
      <c r="U87">
        <v>6</v>
      </c>
      <c r="V87">
        <v>0</v>
      </c>
      <c r="W87">
        <f>SUM(U87:V87)</f>
        <v>0</v>
      </c>
      <c r="X87">
        <v>0</v>
      </c>
      <c r="Y87">
        <v>3</v>
      </c>
      <c r="Z87">
        <f>SUM(X87:Y87)</f>
        <v>0</v>
      </c>
      <c r="AA87">
        <v>0</v>
      </c>
      <c r="AB87">
        <v>5</v>
      </c>
      <c r="AC87">
        <f>SUM(AA87:AB87)</f>
        <v>0</v>
      </c>
    </row>
    <row r="88" spans="1:29">
      <c r="A88" s="3">
        <v>0.78125</v>
      </c>
      <c r="B88">
        <v>1</v>
      </c>
      <c r="C88">
        <v>0</v>
      </c>
      <c r="D88">
        <v>0</v>
      </c>
      <c r="E88">
        <v>4</v>
      </c>
      <c r="F88">
        <v>0</v>
      </c>
      <c r="G88">
        <v>0</v>
      </c>
      <c r="H88">
        <v>0</v>
      </c>
      <c r="K88">
        <v>5</v>
      </c>
      <c r="L88">
        <f>SUM(B88:H91)</f>
        <v>0</v>
      </c>
      <c r="R88">
        <v>1</v>
      </c>
      <c r="S88">
        <v>0</v>
      </c>
      <c r="T88">
        <f>SUM(R88:S88)</f>
        <v>0</v>
      </c>
      <c r="U88">
        <v>4</v>
      </c>
      <c r="V88">
        <v>0</v>
      </c>
      <c r="W88">
        <f>SUM(U88:V88)</f>
        <v>0</v>
      </c>
      <c r="X88">
        <v>0</v>
      </c>
      <c r="Y88">
        <v>1</v>
      </c>
      <c r="Z88">
        <f>SUM(X88:Y88)</f>
        <v>0</v>
      </c>
      <c r="AA88">
        <v>0</v>
      </c>
      <c r="AB88">
        <v>4</v>
      </c>
      <c r="AC88">
        <f>SUM(AA88:AB88)</f>
        <v>0</v>
      </c>
    </row>
    <row r="89" spans="1:29">
      <c r="A89" s="3">
        <v>0.7916666666666666</v>
      </c>
      <c r="B89">
        <v>2</v>
      </c>
      <c r="C89">
        <v>0</v>
      </c>
      <c r="D89">
        <v>0</v>
      </c>
      <c r="E89">
        <v>6</v>
      </c>
      <c r="F89">
        <v>0</v>
      </c>
      <c r="G89">
        <v>0</v>
      </c>
      <c r="H89">
        <v>0</v>
      </c>
      <c r="K89">
        <v>8</v>
      </c>
      <c r="L89">
        <f>SUM(B89:H92)</f>
        <v>0</v>
      </c>
      <c r="R89">
        <v>2</v>
      </c>
      <c r="S89">
        <v>0</v>
      </c>
      <c r="T89">
        <f>SUM(R89:S89)</f>
        <v>0</v>
      </c>
      <c r="U89">
        <v>6</v>
      </c>
      <c r="V89">
        <v>0</v>
      </c>
      <c r="W89">
        <f>SUM(U89:V89)</f>
        <v>0</v>
      </c>
      <c r="X89">
        <v>0</v>
      </c>
      <c r="Y89">
        <v>2</v>
      </c>
      <c r="Z89">
        <f>SUM(X89:Y89)</f>
        <v>0</v>
      </c>
      <c r="AA89">
        <v>0</v>
      </c>
      <c r="AB89">
        <v>6</v>
      </c>
      <c r="AC89">
        <f>SUM(AA89:AB89)</f>
        <v>0</v>
      </c>
    </row>
    <row r="90" spans="1:29">
      <c r="A90" s="3">
        <v>0.8020833333333334</v>
      </c>
      <c r="B90">
        <v>2</v>
      </c>
      <c r="C90">
        <v>0</v>
      </c>
      <c r="D90">
        <v>0</v>
      </c>
      <c r="E90">
        <v>5</v>
      </c>
      <c r="F90">
        <v>0</v>
      </c>
      <c r="G90">
        <v>0</v>
      </c>
      <c r="H90">
        <v>0</v>
      </c>
      <c r="K90">
        <v>7</v>
      </c>
      <c r="L90">
        <f>SUM(B90:H93)</f>
        <v>0</v>
      </c>
      <c r="R90">
        <v>2</v>
      </c>
      <c r="S90">
        <v>0</v>
      </c>
      <c r="T90">
        <f>SUM(R90:S90)</f>
        <v>0</v>
      </c>
      <c r="U90">
        <v>5</v>
      </c>
      <c r="V90">
        <v>0</v>
      </c>
      <c r="W90">
        <f>SUM(U90:V90)</f>
        <v>0</v>
      </c>
      <c r="X90">
        <v>0</v>
      </c>
      <c r="Y90">
        <v>2</v>
      </c>
      <c r="Z90">
        <f>SUM(X90:Y90)</f>
        <v>0</v>
      </c>
      <c r="AA90">
        <v>0</v>
      </c>
      <c r="AB90">
        <v>5</v>
      </c>
      <c r="AC90">
        <f>SUM(AA90:AB90)</f>
        <v>0</v>
      </c>
    </row>
    <row r="91" spans="1:29">
      <c r="A91" s="3">
        <v>0.8125</v>
      </c>
      <c r="B91">
        <v>2</v>
      </c>
      <c r="C91">
        <v>0</v>
      </c>
      <c r="D91">
        <v>0</v>
      </c>
      <c r="E91">
        <v>3</v>
      </c>
      <c r="F91">
        <v>0</v>
      </c>
      <c r="G91">
        <v>0</v>
      </c>
      <c r="H91">
        <v>0</v>
      </c>
      <c r="K91">
        <v>5</v>
      </c>
      <c r="L91">
        <f>SUM(B91:H94)</f>
        <v>0</v>
      </c>
      <c r="R91">
        <v>2</v>
      </c>
      <c r="S91">
        <v>0</v>
      </c>
      <c r="T91">
        <f>SUM(R91:S91)</f>
        <v>0</v>
      </c>
      <c r="U91">
        <v>3</v>
      </c>
      <c r="V91">
        <v>0</v>
      </c>
      <c r="W91">
        <f>SUM(U91:V91)</f>
        <v>0</v>
      </c>
      <c r="X91">
        <v>0</v>
      </c>
      <c r="Y91">
        <v>2</v>
      </c>
      <c r="Z91">
        <f>SUM(X91:Y91)</f>
        <v>0</v>
      </c>
      <c r="AA91">
        <v>0</v>
      </c>
      <c r="AB91">
        <v>3</v>
      </c>
      <c r="AC91">
        <f>SUM(AA91:AB91)</f>
        <v>0</v>
      </c>
    </row>
    <row r="92" spans="1:29">
      <c r="A92" s="3">
        <v>0.8229166666666666</v>
      </c>
      <c r="B92">
        <v>1</v>
      </c>
      <c r="C92">
        <v>0</v>
      </c>
      <c r="D92">
        <v>1</v>
      </c>
      <c r="E92">
        <v>4</v>
      </c>
      <c r="F92">
        <v>0</v>
      </c>
      <c r="G92">
        <v>0</v>
      </c>
      <c r="H92">
        <v>0</v>
      </c>
      <c r="K92">
        <v>6</v>
      </c>
      <c r="L92">
        <f>SUM(B92:H95)</f>
        <v>0</v>
      </c>
      <c r="R92">
        <v>1</v>
      </c>
      <c r="S92">
        <v>0</v>
      </c>
      <c r="T92">
        <f>SUM(R92:S92)</f>
        <v>0</v>
      </c>
      <c r="U92">
        <v>5</v>
      </c>
      <c r="V92">
        <v>0</v>
      </c>
      <c r="W92">
        <f>SUM(U92:V92)</f>
        <v>0</v>
      </c>
      <c r="X92">
        <v>0</v>
      </c>
      <c r="Y92">
        <v>2</v>
      </c>
      <c r="Z92">
        <f>SUM(X92:Y92)</f>
        <v>0</v>
      </c>
      <c r="AA92">
        <v>0</v>
      </c>
      <c r="AB92">
        <v>4</v>
      </c>
      <c r="AC92">
        <f>SUM(AA92:AB92)</f>
        <v>0</v>
      </c>
    </row>
    <row r="93" spans="1:29">
      <c r="A93" s="3">
        <v>0.8333333333333334</v>
      </c>
      <c r="B93">
        <v>2</v>
      </c>
      <c r="C93">
        <v>0</v>
      </c>
      <c r="D93">
        <v>0</v>
      </c>
      <c r="E93">
        <v>2</v>
      </c>
      <c r="F93">
        <v>0</v>
      </c>
      <c r="G93">
        <v>0</v>
      </c>
      <c r="H93">
        <v>0</v>
      </c>
      <c r="K93">
        <v>4</v>
      </c>
      <c r="L93">
        <f>SUM(B93:H96)</f>
        <v>0</v>
      </c>
      <c r="R93">
        <v>2</v>
      </c>
      <c r="S93">
        <v>0</v>
      </c>
      <c r="T93">
        <f>SUM(R93:S93)</f>
        <v>0</v>
      </c>
      <c r="U93">
        <v>2</v>
      </c>
      <c r="V93">
        <v>0</v>
      </c>
      <c r="W93">
        <f>SUM(U93:V93)</f>
        <v>0</v>
      </c>
      <c r="X93">
        <v>0</v>
      </c>
      <c r="Y93">
        <v>2</v>
      </c>
      <c r="Z93">
        <f>SUM(X93:Y93)</f>
        <v>0</v>
      </c>
      <c r="AA93">
        <v>0</v>
      </c>
      <c r="AB93">
        <v>2</v>
      </c>
      <c r="AC93">
        <f>SUM(AA93:AB93)</f>
        <v>0</v>
      </c>
    </row>
    <row r="94" spans="1:29">
      <c r="A94" s="3">
        <v>0.84375</v>
      </c>
      <c r="B94">
        <v>1</v>
      </c>
      <c r="C94">
        <v>0</v>
      </c>
      <c r="D94">
        <v>1</v>
      </c>
      <c r="E94">
        <v>5</v>
      </c>
      <c r="F94">
        <v>0</v>
      </c>
      <c r="G94">
        <v>0</v>
      </c>
      <c r="H94">
        <v>0</v>
      </c>
      <c r="K94">
        <v>7</v>
      </c>
      <c r="L94">
        <f>SUM(B94:H97)</f>
        <v>0</v>
      </c>
      <c r="R94">
        <v>1</v>
      </c>
      <c r="S94">
        <v>0</v>
      </c>
      <c r="T94">
        <f>SUM(R94:S94)</f>
        <v>0</v>
      </c>
      <c r="U94">
        <v>6</v>
      </c>
      <c r="V94">
        <v>0</v>
      </c>
      <c r="W94">
        <f>SUM(U94:V94)</f>
        <v>0</v>
      </c>
      <c r="X94">
        <v>0</v>
      </c>
      <c r="Y94">
        <v>2</v>
      </c>
      <c r="Z94">
        <f>SUM(X94:Y94)</f>
        <v>0</v>
      </c>
      <c r="AA94">
        <v>0</v>
      </c>
      <c r="AB94">
        <v>5</v>
      </c>
      <c r="AC94">
        <f>SUM(AA94:AB94)</f>
        <v>0</v>
      </c>
    </row>
    <row r="95" spans="1:29">
      <c r="A95" s="3">
        <v>0.8541666666666666</v>
      </c>
      <c r="B95">
        <v>2</v>
      </c>
      <c r="C95">
        <v>0</v>
      </c>
      <c r="D95">
        <v>0</v>
      </c>
      <c r="E95">
        <v>5</v>
      </c>
      <c r="F95">
        <v>0</v>
      </c>
      <c r="G95">
        <v>0</v>
      </c>
      <c r="H95">
        <v>0</v>
      </c>
      <c r="K95">
        <v>7</v>
      </c>
      <c r="L95">
        <f>SUM(B95:H98)</f>
        <v>0</v>
      </c>
      <c r="R95">
        <v>2</v>
      </c>
      <c r="S95">
        <v>0</v>
      </c>
      <c r="T95">
        <f>SUM(R95:S95)</f>
        <v>0</v>
      </c>
      <c r="U95">
        <v>5</v>
      </c>
      <c r="V95">
        <v>0</v>
      </c>
      <c r="W95">
        <f>SUM(U95:V95)</f>
        <v>0</v>
      </c>
      <c r="X95">
        <v>0</v>
      </c>
      <c r="Y95">
        <v>2</v>
      </c>
      <c r="Z95">
        <f>SUM(X95:Y95)</f>
        <v>0</v>
      </c>
      <c r="AA95">
        <v>0</v>
      </c>
      <c r="AB95">
        <v>5</v>
      </c>
      <c r="AC95">
        <f>SUM(AA95:AB95)</f>
        <v>0</v>
      </c>
    </row>
    <row r="96" spans="1:29">
      <c r="A96" s="3">
        <v>0.8645833333333334</v>
      </c>
      <c r="B96">
        <v>1</v>
      </c>
      <c r="C96">
        <v>0</v>
      </c>
      <c r="D96">
        <v>0</v>
      </c>
      <c r="E96">
        <v>6</v>
      </c>
      <c r="F96">
        <v>0</v>
      </c>
      <c r="G96">
        <v>0</v>
      </c>
      <c r="H96">
        <v>0</v>
      </c>
      <c r="K96">
        <v>7</v>
      </c>
      <c r="L96">
        <f>SUM(B96:H99)</f>
        <v>0</v>
      </c>
      <c r="R96">
        <v>1</v>
      </c>
      <c r="S96">
        <v>0</v>
      </c>
      <c r="T96">
        <f>SUM(R96:S96)</f>
        <v>0</v>
      </c>
      <c r="U96">
        <v>6</v>
      </c>
      <c r="V96">
        <v>0</v>
      </c>
      <c r="W96">
        <f>SUM(U96:V96)</f>
        <v>0</v>
      </c>
      <c r="X96">
        <v>0</v>
      </c>
      <c r="Y96">
        <v>1</v>
      </c>
      <c r="Z96">
        <f>SUM(X96:Y96)</f>
        <v>0</v>
      </c>
      <c r="AA96">
        <v>0</v>
      </c>
      <c r="AB96">
        <v>6</v>
      </c>
      <c r="AC96">
        <f>SUM(AA96:AB96)</f>
        <v>0</v>
      </c>
    </row>
    <row r="97" spans="1:29">
      <c r="A97" s="3">
        <v>0.875</v>
      </c>
      <c r="B97">
        <v>1</v>
      </c>
      <c r="C97">
        <v>0</v>
      </c>
      <c r="D97">
        <v>4</v>
      </c>
      <c r="E97">
        <v>5</v>
      </c>
      <c r="F97">
        <v>0</v>
      </c>
      <c r="G97">
        <v>0</v>
      </c>
      <c r="H97">
        <v>0</v>
      </c>
      <c r="K97">
        <v>10</v>
      </c>
      <c r="L97">
        <f>SUM(B97:H100)</f>
        <v>0</v>
      </c>
      <c r="R97">
        <v>1</v>
      </c>
      <c r="S97">
        <v>0</v>
      </c>
      <c r="T97">
        <f>SUM(R97:S97)</f>
        <v>0</v>
      </c>
      <c r="U97">
        <v>9</v>
      </c>
      <c r="V97">
        <v>0</v>
      </c>
      <c r="W97">
        <f>SUM(U97:V97)</f>
        <v>0</v>
      </c>
      <c r="X97">
        <v>0</v>
      </c>
      <c r="Y97">
        <v>5</v>
      </c>
      <c r="Z97">
        <f>SUM(X97:Y97)</f>
        <v>0</v>
      </c>
      <c r="AA97">
        <v>0</v>
      </c>
      <c r="AB97">
        <v>5</v>
      </c>
      <c r="AC97">
        <f>SUM(AA97:AB97)</f>
        <v>0</v>
      </c>
    </row>
    <row r="98" spans="1:29">
      <c r="A98" s="3">
        <v>0.8854166666666666</v>
      </c>
      <c r="B98">
        <v>2</v>
      </c>
      <c r="C98">
        <v>0</v>
      </c>
      <c r="D98">
        <v>1</v>
      </c>
      <c r="E98">
        <v>3</v>
      </c>
      <c r="F98">
        <v>0</v>
      </c>
      <c r="G98">
        <v>0</v>
      </c>
      <c r="H98">
        <v>0</v>
      </c>
      <c r="K98">
        <v>6</v>
      </c>
      <c r="L98">
        <f>SUM(B98:H101)</f>
        <v>0</v>
      </c>
      <c r="R98">
        <v>2</v>
      </c>
      <c r="S98">
        <v>0</v>
      </c>
      <c r="T98">
        <f>SUM(R98:S98)</f>
        <v>0</v>
      </c>
      <c r="U98">
        <v>4</v>
      </c>
      <c r="V98">
        <v>0</v>
      </c>
      <c r="W98">
        <f>SUM(U98:V98)</f>
        <v>0</v>
      </c>
      <c r="X98">
        <v>0</v>
      </c>
      <c r="Y98">
        <v>3</v>
      </c>
      <c r="Z98">
        <f>SUM(X98:Y98)</f>
        <v>0</v>
      </c>
      <c r="AA98">
        <v>0</v>
      </c>
      <c r="AB98">
        <v>3</v>
      </c>
      <c r="AC98">
        <f>SUM(AA98:AB98)</f>
        <v>0</v>
      </c>
    </row>
    <row r="99" spans="1:29">
      <c r="A99" s="3">
        <v>0.8958333333333334</v>
      </c>
      <c r="B99">
        <v>1</v>
      </c>
      <c r="C99">
        <v>0</v>
      </c>
      <c r="D99">
        <v>0</v>
      </c>
      <c r="E99">
        <v>1</v>
      </c>
      <c r="F99">
        <v>0</v>
      </c>
      <c r="G99">
        <v>0</v>
      </c>
      <c r="H99">
        <v>0</v>
      </c>
      <c r="K99">
        <v>2</v>
      </c>
      <c r="L99">
        <f>SUM(B99:H102)</f>
        <v>0</v>
      </c>
      <c r="R99">
        <v>1</v>
      </c>
      <c r="S99">
        <v>0</v>
      </c>
      <c r="T99">
        <f>SUM(R99:S99)</f>
        <v>0</v>
      </c>
      <c r="U99">
        <v>1</v>
      </c>
      <c r="V99">
        <v>0</v>
      </c>
      <c r="W99">
        <f>SUM(U99:V99)</f>
        <v>0</v>
      </c>
      <c r="X99">
        <v>0</v>
      </c>
      <c r="Y99">
        <v>1</v>
      </c>
      <c r="Z99">
        <f>SUM(X99:Y99)</f>
        <v>0</v>
      </c>
      <c r="AA99">
        <v>0</v>
      </c>
      <c r="AB99">
        <v>1</v>
      </c>
      <c r="AC99">
        <f>SUM(AA99:AB99)</f>
        <v>0</v>
      </c>
    </row>
    <row r="100" spans="1:29">
      <c r="A100" s="3">
        <v>0.90625</v>
      </c>
      <c r="B100">
        <v>1</v>
      </c>
      <c r="C100">
        <v>0</v>
      </c>
      <c r="D100">
        <v>1</v>
      </c>
      <c r="E100">
        <v>3</v>
      </c>
      <c r="F100">
        <v>0</v>
      </c>
      <c r="G100">
        <v>0</v>
      </c>
      <c r="H100">
        <v>0</v>
      </c>
      <c r="K100">
        <v>5</v>
      </c>
      <c r="L100">
        <f>SUM(B100:H103)</f>
        <v>0</v>
      </c>
      <c r="R100">
        <v>1</v>
      </c>
      <c r="S100">
        <v>0</v>
      </c>
      <c r="T100">
        <f>SUM(R100:S100)</f>
        <v>0</v>
      </c>
      <c r="U100">
        <v>4</v>
      </c>
      <c r="V100">
        <v>0</v>
      </c>
      <c r="W100">
        <f>SUM(U100:V100)</f>
        <v>0</v>
      </c>
      <c r="X100">
        <v>0</v>
      </c>
      <c r="Y100">
        <v>2</v>
      </c>
      <c r="Z100">
        <f>SUM(X100:Y100)</f>
        <v>0</v>
      </c>
      <c r="AA100">
        <v>0</v>
      </c>
      <c r="AB100">
        <v>3</v>
      </c>
      <c r="AC100">
        <f>SUM(AA100:AB100)</f>
        <v>0</v>
      </c>
    </row>
    <row r="101" spans="1:29">
      <c r="A101" s="3">
        <v>0.9166666666666666</v>
      </c>
      <c r="B101">
        <v>1</v>
      </c>
      <c r="C101">
        <v>0</v>
      </c>
      <c r="D101">
        <v>1</v>
      </c>
      <c r="E101">
        <v>2</v>
      </c>
      <c r="F101">
        <v>0</v>
      </c>
      <c r="G101">
        <v>0</v>
      </c>
      <c r="H101">
        <v>0</v>
      </c>
      <c r="K101">
        <v>4</v>
      </c>
      <c r="L101">
        <f>SUM(B101:H104)</f>
        <v>0</v>
      </c>
      <c r="R101">
        <v>1</v>
      </c>
      <c r="S101">
        <v>0</v>
      </c>
      <c r="T101">
        <f>SUM(R101:S101)</f>
        <v>0</v>
      </c>
      <c r="U101">
        <v>3</v>
      </c>
      <c r="V101">
        <v>0</v>
      </c>
      <c r="W101">
        <f>SUM(U101:V101)</f>
        <v>0</v>
      </c>
      <c r="X101">
        <v>0</v>
      </c>
      <c r="Y101">
        <v>2</v>
      </c>
      <c r="Z101">
        <f>SUM(X101:Y101)</f>
        <v>0</v>
      </c>
      <c r="AA101">
        <v>0</v>
      </c>
      <c r="AB101">
        <v>2</v>
      </c>
      <c r="AC101">
        <f>SUM(AA101:AB101)</f>
        <v>0</v>
      </c>
    </row>
    <row r="102" spans="1:29">
      <c r="A102" s="3">
        <v>0.9270833333333334</v>
      </c>
      <c r="B102">
        <v>1</v>
      </c>
      <c r="C102">
        <v>0</v>
      </c>
      <c r="D102">
        <v>0</v>
      </c>
      <c r="E102">
        <v>1</v>
      </c>
      <c r="F102">
        <v>0</v>
      </c>
      <c r="G102">
        <v>0</v>
      </c>
      <c r="H102">
        <v>0</v>
      </c>
      <c r="K102">
        <v>2</v>
      </c>
      <c r="L102">
        <f>SUM(B102:H105)</f>
        <v>0</v>
      </c>
      <c r="R102">
        <v>1</v>
      </c>
      <c r="S102">
        <v>0</v>
      </c>
      <c r="T102">
        <f>SUM(R102:S102)</f>
        <v>0</v>
      </c>
      <c r="U102">
        <v>1</v>
      </c>
      <c r="V102">
        <v>0</v>
      </c>
      <c r="W102">
        <f>SUM(U102:V102)</f>
        <v>0</v>
      </c>
      <c r="X102">
        <v>0</v>
      </c>
      <c r="Y102">
        <v>1</v>
      </c>
      <c r="Z102">
        <f>SUM(X102:Y102)</f>
        <v>0</v>
      </c>
      <c r="AA102">
        <v>0</v>
      </c>
      <c r="AB102">
        <v>1</v>
      </c>
      <c r="AC102">
        <f>SUM(AA102:AB102)</f>
        <v>0</v>
      </c>
    </row>
    <row r="103" spans="1:29">
      <c r="A103" s="3">
        <v>0.9375</v>
      </c>
      <c r="B103">
        <v>1</v>
      </c>
      <c r="C103">
        <v>0</v>
      </c>
      <c r="D103">
        <v>0</v>
      </c>
      <c r="E103">
        <v>3</v>
      </c>
      <c r="F103">
        <v>0</v>
      </c>
      <c r="G103">
        <v>0</v>
      </c>
      <c r="H103">
        <v>0</v>
      </c>
      <c r="K103">
        <v>4</v>
      </c>
      <c r="L103">
        <f>SUM(B103:H106)</f>
        <v>0</v>
      </c>
      <c r="R103">
        <v>1</v>
      </c>
      <c r="S103">
        <v>0</v>
      </c>
      <c r="T103">
        <f>SUM(R103:S103)</f>
        <v>0</v>
      </c>
      <c r="U103">
        <v>3</v>
      </c>
      <c r="V103">
        <v>0</v>
      </c>
      <c r="W103">
        <f>SUM(U103:V103)</f>
        <v>0</v>
      </c>
      <c r="X103">
        <v>0</v>
      </c>
      <c r="Y103">
        <v>1</v>
      </c>
      <c r="Z103">
        <f>SUM(X103:Y103)</f>
        <v>0</v>
      </c>
      <c r="AA103">
        <v>0</v>
      </c>
      <c r="AB103">
        <v>3</v>
      </c>
      <c r="AC103">
        <f>SUM(AA103:AB103)</f>
        <v>0</v>
      </c>
    </row>
    <row r="104" spans="1:29">
      <c r="A104" s="3">
        <v>0.9479166666666666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K104">
        <v>0</v>
      </c>
      <c r="L104">
        <f>SUM(B104:H107)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  <c r="X104">
        <v>0</v>
      </c>
      <c r="Y104">
        <v>0</v>
      </c>
      <c r="Z104">
        <f>SUM(X104:Y104)</f>
        <v>0</v>
      </c>
      <c r="AA104">
        <v>0</v>
      </c>
      <c r="AB104">
        <v>0</v>
      </c>
      <c r="AC104">
        <f>SUM(AA104:AB104)</f>
        <v>0</v>
      </c>
    </row>
    <row r="105" spans="1:29">
      <c r="A105" s="3">
        <v>0.9583333333333334</v>
      </c>
      <c r="B105">
        <v>2</v>
      </c>
      <c r="C105">
        <v>0</v>
      </c>
      <c r="D105">
        <v>0</v>
      </c>
      <c r="E105">
        <v>4</v>
      </c>
      <c r="F105">
        <v>0</v>
      </c>
      <c r="G105">
        <v>0</v>
      </c>
      <c r="H105">
        <v>0</v>
      </c>
      <c r="K105">
        <v>6</v>
      </c>
      <c r="L105">
        <f>SUM(B105:H108)</f>
        <v>0</v>
      </c>
      <c r="R105">
        <v>2</v>
      </c>
      <c r="S105">
        <v>0</v>
      </c>
      <c r="T105">
        <f>SUM(R105:S105)</f>
        <v>0</v>
      </c>
      <c r="U105">
        <v>4</v>
      </c>
      <c r="V105">
        <v>0</v>
      </c>
      <c r="W105">
        <f>SUM(U105:V105)</f>
        <v>0</v>
      </c>
      <c r="X105">
        <v>0</v>
      </c>
      <c r="Y105">
        <v>2</v>
      </c>
      <c r="Z105">
        <f>SUM(X105:Y105)</f>
        <v>0</v>
      </c>
      <c r="AA105">
        <v>0</v>
      </c>
      <c r="AB105">
        <v>4</v>
      </c>
      <c r="AC105">
        <f>SUM(AA105:AB105)</f>
        <v>0</v>
      </c>
    </row>
    <row r="106" spans="1:29">
      <c r="A106" s="3">
        <v>0.96875</v>
      </c>
      <c r="B106">
        <v>1</v>
      </c>
      <c r="C106">
        <v>0</v>
      </c>
      <c r="D106">
        <v>0</v>
      </c>
      <c r="E106">
        <v>2</v>
      </c>
      <c r="F106">
        <v>0</v>
      </c>
      <c r="G106">
        <v>0</v>
      </c>
      <c r="H106">
        <v>0</v>
      </c>
      <c r="K106">
        <v>3</v>
      </c>
      <c r="L106">
        <f>SUM(B106:H109)</f>
        <v>0</v>
      </c>
      <c r="R106">
        <v>1</v>
      </c>
      <c r="S106">
        <v>0</v>
      </c>
      <c r="T106">
        <f>SUM(R106:S106)</f>
        <v>0</v>
      </c>
      <c r="U106">
        <v>2</v>
      </c>
      <c r="V106">
        <v>0</v>
      </c>
      <c r="W106">
        <f>SUM(U106:V106)</f>
        <v>0</v>
      </c>
      <c r="X106">
        <v>0</v>
      </c>
      <c r="Y106">
        <v>1</v>
      </c>
      <c r="Z106">
        <f>SUM(X106:Y106)</f>
        <v>0</v>
      </c>
      <c r="AA106">
        <v>0</v>
      </c>
      <c r="AB106">
        <v>2</v>
      </c>
      <c r="AC106">
        <f>SUM(AA106:AB106)</f>
        <v>0</v>
      </c>
    </row>
    <row r="107" spans="1:29">
      <c r="A107" s="3">
        <v>0.9791666666666666</v>
      </c>
      <c r="B107">
        <v>0</v>
      </c>
      <c r="C107">
        <v>0</v>
      </c>
      <c r="D107">
        <v>0</v>
      </c>
      <c r="E107">
        <v>4</v>
      </c>
      <c r="F107">
        <v>0</v>
      </c>
      <c r="G107">
        <v>0</v>
      </c>
      <c r="H107">
        <v>0</v>
      </c>
      <c r="K107">
        <v>4</v>
      </c>
      <c r="L107">
        <f>SUM(B107:H110)</f>
        <v>0</v>
      </c>
      <c r="R107">
        <v>0</v>
      </c>
      <c r="S107">
        <v>0</v>
      </c>
      <c r="T107">
        <f>SUM(R107:S107)</f>
        <v>0</v>
      </c>
      <c r="U107">
        <v>4</v>
      </c>
      <c r="V107">
        <v>0</v>
      </c>
      <c r="W107">
        <f>SUM(U107:V107)</f>
        <v>0</v>
      </c>
      <c r="X107">
        <v>0</v>
      </c>
      <c r="Y107">
        <v>0</v>
      </c>
      <c r="Z107">
        <f>SUM(X107:Y107)</f>
        <v>0</v>
      </c>
      <c r="AA107">
        <v>0</v>
      </c>
      <c r="AB107">
        <v>4</v>
      </c>
      <c r="AC107">
        <f>SUM(AA107:AB107)</f>
        <v>0</v>
      </c>
    </row>
    <row r="108" spans="1:29">
      <c r="A108" s="3">
        <v>0.9895833333333334</v>
      </c>
      <c r="B108">
        <v>2</v>
      </c>
      <c r="C108">
        <v>0</v>
      </c>
      <c r="D108">
        <v>1</v>
      </c>
      <c r="E108">
        <v>4</v>
      </c>
      <c r="F108">
        <v>0</v>
      </c>
      <c r="G108">
        <v>0</v>
      </c>
      <c r="H108">
        <v>0</v>
      </c>
      <c r="K108">
        <v>7</v>
      </c>
      <c r="L108">
        <f>SUM(B108:H111)</f>
        <v>0</v>
      </c>
      <c r="R108">
        <v>2</v>
      </c>
      <c r="S108">
        <v>0</v>
      </c>
      <c r="T108">
        <f>SUM(R108:S108)</f>
        <v>0</v>
      </c>
      <c r="U108">
        <v>5</v>
      </c>
      <c r="V108">
        <v>0</v>
      </c>
      <c r="W108">
        <f>SUM(U108:V108)</f>
        <v>0</v>
      </c>
      <c r="X108">
        <v>0</v>
      </c>
      <c r="Y108">
        <v>3</v>
      </c>
      <c r="Z108">
        <f>SUM(X108:Y108)</f>
        <v>0</v>
      </c>
      <c r="AA108">
        <v>0</v>
      </c>
      <c r="AB108">
        <v>4</v>
      </c>
      <c r="AC108">
        <f>SUM(AA108:AB108)</f>
        <v>0</v>
      </c>
    </row>
    <row r="109" spans="1:29">
      <c r="A109" s="3">
        <v>0</v>
      </c>
      <c r="B109">
        <v>1</v>
      </c>
      <c r="C109">
        <v>0</v>
      </c>
      <c r="D109">
        <v>1</v>
      </c>
      <c r="E109">
        <v>5</v>
      </c>
      <c r="F109">
        <v>0</v>
      </c>
      <c r="G109">
        <v>0</v>
      </c>
      <c r="H109">
        <v>0</v>
      </c>
      <c r="K109">
        <v>7</v>
      </c>
      <c r="L109">
        <f>SUM(B109:H112)</f>
        <v>0</v>
      </c>
      <c r="R109">
        <v>1</v>
      </c>
      <c r="S109">
        <v>0</v>
      </c>
      <c r="T109">
        <f>SUM(R109:S109)</f>
        <v>0</v>
      </c>
      <c r="U109">
        <v>6</v>
      </c>
      <c r="V109">
        <v>0</v>
      </c>
      <c r="W109">
        <f>SUM(U109:V109)</f>
        <v>0</v>
      </c>
      <c r="X109">
        <v>0</v>
      </c>
      <c r="Y109">
        <v>2</v>
      </c>
      <c r="Z109">
        <f>SUM(X109:Y109)</f>
        <v>0</v>
      </c>
      <c r="AA109">
        <v>0</v>
      </c>
      <c r="AB109">
        <v>5</v>
      </c>
      <c r="AC109">
        <f>SUM(AA109:AB109)</f>
        <v>0</v>
      </c>
    </row>
    <row r="110" spans="1:29">
      <c r="A110" s="3">
        <v>0.01041666666666667</v>
      </c>
      <c r="B110">
        <v>0</v>
      </c>
      <c r="C110">
        <v>0</v>
      </c>
      <c r="D110">
        <v>0</v>
      </c>
      <c r="E110">
        <v>2</v>
      </c>
      <c r="F110">
        <v>0</v>
      </c>
      <c r="G110">
        <v>0</v>
      </c>
      <c r="H110">
        <v>0</v>
      </c>
      <c r="K110">
        <v>2</v>
      </c>
      <c r="L110">
        <f>SUM(B110:H113)</f>
        <v>0</v>
      </c>
      <c r="R110">
        <v>0</v>
      </c>
      <c r="S110">
        <v>0</v>
      </c>
      <c r="T110">
        <f>SUM(R110:S110)</f>
        <v>0</v>
      </c>
      <c r="U110">
        <v>2</v>
      </c>
      <c r="V110">
        <v>0</v>
      </c>
      <c r="W110">
        <f>SUM(U110:V110)</f>
        <v>0</v>
      </c>
      <c r="X110">
        <v>0</v>
      </c>
      <c r="Y110">
        <v>0</v>
      </c>
      <c r="Z110">
        <f>SUM(X110:Y110)</f>
        <v>0</v>
      </c>
      <c r="AA110">
        <v>0</v>
      </c>
      <c r="AB110">
        <v>2</v>
      </c>
      <c r="AC110">
        <f>SUM(AA110:AB110)</f>
        <v>0</v>
      </c>
    </row>
    <row r="111" spans="1:29">
      <c r="A111" s="3">
        <v>0.02083333333333333</v>
      </c>
      <c r="B111">
        <v>1</v>
      </c>
      <c r="C111">
        <v>0</v>
      </c>
      <c r="D111">
        <v>0</v>
      </c>
      <c r="E111">
        <v>5</v>
      </c>
      <c r="F111">
        <v>0</v>
      </c>
      <c r="G111">
        <v>0</v>
      </c>
      <c r="H111">
        <v>0</v>
      </c>
      <c r="K111">
        <v>6</v>
      </c>
      <c r="L111">
        <f>SUM(B111:H114)</f>
        <v>0</v>
      </c>
      <c r="R111">
        <v>1</v>
      </c>
      <c r="S111">
        <v>0</v>
      </c>
      <c r="T111">
        <f>SUM(R111:S111)</f>
        <v>0</v>
      </c>
      <c r="U111">
        <v>5</v>
      </c>
      <c r="V111">
        <v>0</v>
      </c>
      <c r="W111">
        <f>SUM(U111:V111)</f>
        <v>0</v>
      </c>
      <c r="X111">
        <v>0</v>
      </c>
      <c r="Y111">
        <v>1</v>
      </c>
      <c r="Z111">
        <f>SUM(X111:Y111)</f>
        <v>0</v>
      </c>
      <c r="AA111">
        <v>0</v>
      </c>
      <c r="AB111">
        <v>5</v>
      </c>
      <c r="AC111">
        <f>SUM(AA111:AB111)</f>
        <v>0</v>
      </c>
    </row>
    <row r="112" spans="1:29">
      <c r="A112" s="3">
        <v>0.03125</v>
      </c>
      <c r="B112">
        <v>1</v>
      </c>
      <c r="C112">
        <v>0</v>
      </c>
      <c r="D112">
        <v>0</v>
      </c>
      <c r="E112">
        <v>3</v>
      </c>
      <c r="F112">
        <v>0</v>
      </c>
      <c r="G112">
        <v>0</v>
      </c>
      <c r="H112">
        <v>0</v>
      </c>
      <c r="K112">
        <v>4</v>
      </c>
      <c r="L112">
        <f>SUM(B112:H115)</f>
        <v>0</v>
      </c>
      <c r="R112">
        <v>1</v>
      </c>
      <c r="S112">
        <v>0</v>
      </c>
      <c r="T112">
        <f>SUM(R112:S112)</f>
        <v>0</v>
      </c>
      <c r="U112">
        <v>3</v>
      </c>
      <c r="V112">
        <v>0</v>
      </c>
      <c r="W112">
        <f>SUM(U112:V112)</f>
        <v>0</v>
      </c>
      <c r="X112">
        <v>0</v>
      </c>
      <c r="Y112">
        <v>1</v>
      </c>
      <c r="Z112">
        <f>SUM(X112:Y112)</f>
        <v>0</v>
      </c>
      <c r="AA112">
        <v>0</v>
      </c>
      <c r="AB112">
        <v>3</v>
      </c>
      <c r="AC112">
        <f>SUM(AA112:AB112)</f>
        <v>0</v>
      </c>
    </row>
    <row r="113" spans="1:29">
      <c r="A113" s="3">
        <v>0.04166666666666666</v>
      </c>
      <c r="B113">
        <v>0</v>
      </c>
      <c r="C113">
        <v>0</v>
      </c>
      <c r="D113">
        <v>1</v>
      </c>
      <c r="E113">
        <v>4</v>
      </c>
      <c r="F113">
        <v>0</v>
      </c>
      <c r="G113">
        <v>0</v>
      </c>
      <c r="H113">
        <v>0</v>
      </c>
      <c r="K113">
        <v>5</v>
      </c>
      <c r="L113">
        <f>SUM(B113:H116)</f>
        <v>0</v>
      </c>
      <c r="R113">
        <v>0</v>
      </c>
      <c r="S113">
        <v>0</v>
      </c>
      <c r="T113">
        <f>SUM(R113:S113)</f>
        <v>0</v>
      </c>
      <c r="U113">
        <v>5</v>
      </c>
      <c r="V113">
        <v>0</v>
      </c>
      <c r="W113">
        <f>SUM(U113:V113)</f>
        <v>0</v>
      </c>
      <c r="X113">
        <v>0</v>
      </c>
      <c r="Y113">
        <v>1</v>
      </c>
      <c r="Z113">
        <f>SUM(X113:Y113)</f>
        <v>0</v>
      </c>
      <c r="AA113">
        <v>0</v>
      </c>
      <c r="AB113">
        <v>4</v>
      </c>
      <c r="AC113">
        <f>SUM(AA113:AB113)</f>
        <v>0</v>
      </c>
    </row>
    <row r="114" spans="1:29">
      <c r="A114" s="3">
        <v>0.05208333333333334</v>
      </c>
      <c r="B114">
        <v>0</v>
      </c>
      <c r="C114">
        <v>1</v>
      </c>
      <c r="D114">
        <v>2</v>
      </c>
      <c r="E114">
        <v>1</v>
      </c>
      <c r="F114">
        <v>0</v>
      </c>
      <c r="G114">
        <v>0</v>
      </c>
      <c r="H114">
        <v>0</v>
      </c>
      <c r="K114">
        <v>4</v>
      </c>
      <c r="L114">
        <f>SUM(B114:H117)</f>
        <v>0</v>
      </c>
      <c r="R114">
        <v>1</v>
      </c>
      <c r="S114">
        <v>0</v>
      </c>
      <c r="T114">
        <f>SUM(R114:S114)</f>
        <v>0</v>
      </c>
      <c r="U114">
        <v>3</v>
      </c>
      <c r="V114">
        <v>0</v>
      </c>
      <c r="W114">
        <f>SUM(U114:V114)</f>
        <v>0</v>
      </c>
      <c r="X114">
        <v>0</v>
      </c>
      <c r="Y114">
        <v>2</v>
      </c>
      <c r="Z114">
        <f>SUM(X114:Y114)</f>
        <v>0</v>
      </c>
      <c r="AA114">
        <v>0</v>
      </c>
      <c r="AB114">
        <v>2</v>
      </c>
      <c r="AC114">
        <f>SUM(AA114:AB114)</f>
        <v>0</v>
      </c>
    </row>
    <row r="115" spans="1:29">
      <c r="A115" s="3">
        <v>0.0625</v>
      </c>
      <c r="B115">
        <v>0</v>
      </c>
      <c r="C115">
        <v>0</v>
      </c>
      <c r="D115">
        <v>1</v>
      </c>
      <c r="E115">
        <v>0</v>
      </c>
      <c r="F115">
        <v>0</v>
      </c>
      <c r="G115">
        <v>0</v>
      </c>
      <c r="H115">
        <v>0</v>
      </c>
      <c r="K115">
        <v>1</v>
      </c>
      <c r="L115">
        <f>SUM(B115:H118)</f>
        <v>0</v>
      </c>
      <c r="R115">
        <v>0</v>
      </c>
      <c r="S115">
        <v>0</v>
      </c>
      <c r="T115">
        <f>SUM(R115:S115)</f>
        <v>0</v>
      </c>
      <c r="U115">
        <v>1</v>
      </c>
      <c r="V115">
        <v>0</v>
      </c>
      <c r="W115">
        <f>SUM(U115:V115)</f>
        <v>0</v>
      </c>
      <c r="X115">
        <v>0</v>
      </c>
      <c r="Y115">
        <v>1</v>
      </c>
      <c r="Z115">
        <f>SUM(X115:Y115)</f>
        <v>0</v>
      </c>
      <c r="AA115">
        <v>0</v>
      </c>
      <c r="AB115">
        <v>0</v>
      </c>
      <c r="AC115">
        <f>SUM(AA115:AB115)</f>
        <v>0</v>
      </c>
    </row>
    <row r="116" spans="1:29">
      <c r="A116" s="3">
        <v>0.07291666666666667</v>
      </c>
      <c r="B116">
        <v>0</v>
      </c>
      <c r="C116">
        <v>0</v>
      </c>
      <c r="D116">
        <v>0</v>
      </c>
      <c r="E116">
        <v>1</v>
      </c>
      <c r="F116">
        <v>0</v>
      </c>
      <c r="G116">
        <v>0</v>
      </c>
      <c r="H116">
        <v>0</v>
      </c>
      <c r="K116">
        <v>1</v>
      </c>
      <c r="L116">
        <f>SUM(B116:H119)</f>
        <v>0</v>
      </c>
      <c r="R116">
        <v>0</v>
      </c>
      <c r="S116">
        <v>0</v>
      </c>
      <c r="T116">
        <f>SUM(R116:S116)</f>
        <v>0</v>
      </c>
      <c r="U116">
        <v>1</v>
      </c>
      <c r="V116">
        <v>0</v>
      </c>
      <c r="W116">
        <f>SUM(U116:V116)</f>
        <v>0</v>
      </c>
      <c r="X116">
        <v>0</v>
      </c>
      <c r="Y116">
        <v>0</v>
      </c>
      <c r="Z116">
        <f>SUM(X116:Y116)</f>
        <v>0</v>
      </c>
      <c r="AA116">
        <v>0</v>
      </c>
      <c r="AB116">
        <v>1</v>
      </c>
      <c r="AC116">
        <f>SUM(AA116:AB116)</f>
        <v>0</v>
      </c>
    </row>
    <row r="117" spans="1:29">
      <c r="A117" s="3">
        <v>0.08333333333333333</v>
      </c>
      <c r="B117">
        <v>0</v>
      </c>
      <c r="C117">
        <v>0</v>
      </c>
      <c r="D117">
        <v>1</v>
      </c>
      <c r="E117">
        <v>0</v>
      </c>
      <c r="F117">
        <v>0</v>
      </c>
      <c r="G117">
        <v>0</v>
      </c>
      <c r="H117">
        <v>0</v>
      </c>
      <c r="K117">
        <v>1</v>
      </c>
      <c r="L117">
        <f>SUM(B117:H120)</f>
        <v>0</v>
      </c>
      <c r="R117">
        <v>0</v>
      </c>
      <c r="S117">
        <v>0</v>
      </c>
      <c r="T117">
        <f>SUM(R117:S117)</f>
        <v>0</v>
      </c>
      <c r="U117">
        <v>1</v>
      </c>
      <c r="V117">
        <v>0</v>
      </c>
      <c r="W117">
        <f>SUM(U117:V117)</f>
        <v>0</v>
      </c>
      <c r="X117">
        <v>0</v>
      </c>
      <c r="Y117">
        <v>1</v>
      </c>
      <c r="Z117">
        <f>SUM(X117:Y117)</f>
        <v>0</v>
      </c>
      <c r="AA117">
        <v>0</v>
      </c>
      <c r="AB117">
        <v>0</v>
      </c>
      <c r="AC117">
        <f>SUM(AA117:AB117)</f>
        <v>0</v>
      </c>
    </row>
    <row r="118" spans="1:29">
      <c r="A118" s="3">
        <v>0.09375</v>
      </c>
      <c r="B118">
        <v>0</v>
      </c>
      <c r="C118">
        <v>0</v>
      </c>
      <c r="D118">
        <v>0</v>
      </c>
      <c r="E118">
        <v>3</v>
      </c>
      <c r="F118">
        <v>0</v>
      </c>
      <c r="G118">
        <v>0</v>
      </c>
      <c r="H118">
        <v>0</v>
      </c>
      <c r="K118">
        <v>3</v>
      </c>
      <c r="L118">
        <f>SUM(B118:H121)</f>
        <v>0</v>
      </c>
      <c r="R118">
        <v>0</v>
      </c>
      <c r="S118">
        <v>0</v>
      </c>
      <c r="T118">
        <f>SUM(R118:S118)</f>
        <v>0</v>
      </c>
      <c r="U118">
        <v>3</v>
      </c>
      <c r="V118">
        <v>0</v>
      </c>
      <c r="W118">
        <f>SUM(U118:V118)</f>
        <v>0</v>
      </c>
      <c r="X118">
        <v>0</v>
      </c>
      <c r="Y118">
        <v>0</v>
      </c>
      <c r="Z118">
        <f>SUM(X118:Y118)</f>
        <v>0</v>
      </c>
      <c r="AA118">
        <v>0</v>
      </c>
      <c r="AB118">
        <v>3</v>
      </c>
      <c r="AC118">
        <f>SUM(AA118:AB118)</f>
        <v>0</v>
      </c>
    </row>
    <row r="119" spans="1:29">
      <c r="A119" s="3">
        <v>0.1041666666666667</v>
      </c>
      <c r="B119">
        <v>0</v>
      </c>
      <c r="C119">
        <v>0</v>
      </c>
      <c r="D119">
        <v>2</v>
      </c>
      <c r="E119">
        <v>0</v>
      </c>
      <c r="F119">
        <v>0</v>
      </c>
      <c r="G119">
        <v>0</v>
      </c>
      <c r="H119">
        <v>0</v>
      </c>
      <c r="K119">
        <v>2</v>
      </c>
      <c r="L119">
        <f>SUM(B119:H122)</f>
        <v>0</v>
      </c>
      <c r="R119">
        <v>0</v>
      </c>
      <c r="S119">
        <v>0</v>
      </c>
      <c r="T119">
        <f>SUM(R119:S119)</f>
        <v>0</v>
      </c>
      <c r="U119">
        <v>2</v>
      </c>
      <c r="V119">
        <v>0</v>
      </c>
      <c r="W119">
        <f>SUM(U119:V119)</f>
        <v>0</v>
      </c>
      <c r="X119">
        <v>0</v>
      </c>
      <c r="Y119">
        <v>2</v>
      </c>
      <c r="Z119">
        <f>SUM(X119:Y119)</f>
        <v>0</v>
      </c>
      <c r="AA119">
        <v>0</v>
      </c>
      <c r="AB119">
        <v>0</v>
      </c>
      <c r="AC119">
        <f>SUM(AA119:AB119)</f>
        <v>0</v>
      </c>
    </row>
    <row r="120" spans="1:29">
      <c r="A120" s="3">
        <v>0.1145833333333333</v>
      </c>
      <c r="B120">
        <v>0</v>
      </c>
      <c r="C120">
        <v>0</v>
      </c>
      <c r="D120">
        <v>0</v>
      </c>
      <c r="E120">
        <v>1</v>
      </c>
      <c r="F120">
        <v>0</v>
      </c>
      <c r="G120">
        <v>0</v>
      </c>
      <c r="H120">
        <v>0</v>
      </c>
      <c r="K120">
        <v>1</v>
      </c>
      <c r="L120">
        <f>SUM(B120:H123)</f>
        <v>0</v>
      </c>
      <c r="R120">
        <v>0</v>
      </c>
      <c r="S120">
        <v>0</v>
      </c>
      <c r="T120">
        <f>SUM(R120:S120)</f>
        <v>0</v>
      </c>
      <c r="U120">
        <v>1</v>
      </c>
      <c r="V120">
        <v>0</v>
      </c>
      <c r="W120">
        <f>SUM(U120:V120)</f>
        <v>0</v>
      </c>
      <c r="X120">
        <v>0</v>
      </c>
      <c r="Y120">
        <v>0</v>
      </c>
      <c r="Z120">
        <f>SUM(X120:Y120)</f>
        <v>0</v>
      </c>
      <c r="AA120">
        <v>0</v>
      </c>
      <c r="AB120">
        <v>1</v>
      </c>
      <c r="AC120">
        <f>SUM(AA120:AB120)</f>
        <v>0</v>
      </c>
    </row>
    <row r="121" spans="1:29">
      <c r="A121" s="3">
        <v>0.125</v>
      </c>
      <c r="B121">
        <v>0</v>
      </c>
      <c r="C121">
        <v>0</v>
      </c>
      <c r="D121">
        <v>1</v>
      </c>
      <c r="E121">
        <v>1</v>
      </c>
      <c r="F121">
        <v>0</v>
      </c>
      <c r="G121">
        <v>0</v>
      </c>
      <c r="H121">
        <v>0</v>
      </c>
      <c r="K121">
        <v>2</v>
      </c>
      <c r="L121">
        <f>SUM(B121:H124)</f>
        <v>0</v>
      </c>
      <c r="R121">
        <v>0</v>
      </c>
      <c r="S121">
        <v>0</v>
      </c>
      <c r="T121">
        <f>SUM(R121:S121)</f>
        <v>0</v>
      </c>
      <c r="U121">
        <v>2</v>
      </c>
      <c r="V121">
        <v>0</v>
      </c>
      <c r="W121">
        <f>SUM(U121:V121)</f>
        <v>0</v>
      </c>
      <c r="X121">
        <v>0</v>
      </c>
      <c r="Y121">
        <v>1</v>
      </c>
      <c r="Z121">
        <f>SUM(X121:Y121)</f>
        <v>0</v>
      </c>
      <c r="AA121">
        <v>0</v>
      </c>
      <c r="AB121">
        <v>1</v>
      </c>
      <c r="AC121">
        <f>SUM(AA121:AB121)</f>
        <v>0</v>
      </c>
    </row>
    <row r="122" spans="1:29">
      <c r="A122" s="3">
        <v>0.1354166666666667</v>
      </c>
      <c r="B122">
        <v>0</v>
      </c>
      <c r="C122">
        <v>0</v>
      </c>
      <c r="D122">
        <v>0</v>
      </c>
      <c r="E122">
        <v>2</v>
      </c>
      <c r="F122">
        <v>0</v>
      </c>
      <c r="G122">
        <v>0</v>
      </c>
      <c r="H122">
        <v>0</v>
      </c>
      <c r="K122">
        <v>2</v>
      </c>
      <c r="L122">
        <f>SUM(B122:H125)</f>
        <v>0</v>
      </c>
      <c r="R122">
        <v>0</v>
      </c>
      <c r="S122">
        <v>0</v>
      </c>
      <c r="T122">
        <f>SUM(R122:S122)</f>
        <v>0</v>
      </c>
      <c r="U122">
        <v>2</v>
      </c>
      <c r="V122">
        <v>0</v>
      </c>
      <c r="W122">
        <f>SUM(U122:V122)</f>
        <v>0</v>
      </c>
      <c r="X122">
        <v>0</v>
      </c>
      <c r="Y122">
        <v>0</v>
      </c>
      <c r="Z122">
        <f>SUM(X122:Y122)</f>
        <v>0</v>
      </c>
      <c r="AA122">
        <v>0</v>
      </c>
      <c r="AB122">
        <v>2</v>
      </c>
      <c r="AC122">
        <f>SUM(AA122:AB122)</f>
        <v>0</v>
      </c>
    </row>
    <row r="123" spans="1:29">
      <c r="A123" s="3">
        <v>0.1458333333333333</v>
      </c>
      <c r="B123">
        <v>0</v>
      </c>
      <c r="C123">
        <v>0</v>
      </c>
      <c r="D123">
        <v>1</v>
      </c>
      <c r="E123">
        <v>3</v>
      </c>
      <c r="F123">
        <v>0</v>
      </c>
      <c r="G123">
        <v>0</v>
      </c>
      <c r="H123">
        <v>0</v>
      </c>
      <c r="K123">
        <v>4</v>
      </c>
      <c r="L123">
        <f>SUM(B123:H126)</f>
        <v>0</v>
      </c>
      <c r="R123">
        <v>0</v>
      </c>
      <c r="S123">
        <v>0</v>
      </c>
      <c r="T123">
        <f>SUM(R123:S123)</f>
        <v>0</v>
      </c>
      <c r="U123">
        <v>4</v>
      </c>
      <c r="V123">
        <v>0</v>
      </c>
      <c r="W123">
        <f>SUM(U123:V123)</f>
        <v>0</v>
      </c>
      <c r="X123">
        <v>0</v>
      </c>
      <c r="Y123">
        <v>1</v>
      </c>
      <c r="Z123">
        <f>SUM(X123:Y123)</f>
        <v>0</v>
      </c>
      <c r="AA123">
        <v>0</v>
      </c>
      <c r="AB123">
        <v>3</v>
      </c>
      <c r="AC123">
        <f>SUM(AA123:AB123)</f>
        <v>0</v>
      </c>
    </row>
    <row r="124" spans="1:29">
      <c r="A124" s="3">
        <v>0.15625</v>
      </c>
      <c r="B124">
        <v>1</v>
      </c>
      <c r="C124">
        <v>0</v>
      </c>
      <c r="D124">
        <v>0</v>
      </c>
      <c r="E124">
        <v>4</v>
      </c>
      <c r="F124">
        <v>0</v>
      </c>
      <c r="G124">
        <v>0</v>
      </c>
      <c r="H124">
        <v>0</v>
      </c>
      <c r="K124">
        <v>5</v>
      </c>
      <c r="L124">
        <f>SUM(B124:H127)</f>
        <v>0</v>
      </c>
      <c r="R124">
        <v>1</v>
      </c>
      <c r="S124">
        <v>0</v>
      </c>
      <c r="T124">
        <f>SUM(R124:S124)</f>
        <v>0</v>
      </c>
      <c r="U124">
        <v>4</v>
      </c>
      <c r="V124">
        <v>0</v>
      </c>
      <c r="W124">
        <f>SUM(U124:V124)</f>
        <v>0</v>
      </c>
      <c r="X124">
        <v>0</v>
      </c>
      <c r="Y124">
        <v>1</v>
      </c>
      <c r="Z124">
        <f>SUM(X124:Y124)</f>
        <v>0</v>
      </c>
      <c r="AA124">
        <v>0</v>
      </c>
      <c r="AB124">
        <v>4</v>
      </c>
      <c r="AC124">
        <f>SUM(AA124:AB124)</f>
        <v>0</v>
      </c>
    </row>
    <row r="125" spans="1:29">
      <c r="A125" s="3">
        <v>0.1666666666666667</v>
      </c>
      <c r="B125">
        <v>0</v>
      </c>
      <c r="C125">
        <v>0</v>
      </c>
      <c r="D125">
        <v>0</v>
      </c>
      <c r="E125">
        <v>3</v>
      </c>
      <c r="F125">
        <v>0</v>
      </c>
      <c r="G125">
        <v>0</v>
      </c>
      <c r="H125">
        <v>0</v>
      </c>
      <c r="K125">
        <v>3</v>
      </c>
      <c r="L125">
        <f>SUM(B125:H128)</f>
        <v>0</v>
      </c>
      <c r="R125">
        <v>0</v>
      </c>
      <c r="S125">
        <v>0</v>
      </c>
      <c r="T125">
        <f>SUM(R125:S125)</f>
        <v>0</v>
      </c>
      <c r="U125">
        <v>3</v>
      </c>
      <c r="V125">
        <v>0</v>
      </c>
      <c r="W125">
        <f>SUM(U125:V125)</f>
        <v>0</v>
      </c>
      <c r="X125">
        <v>0</v>
      </c>
      <c r="Y125">
        <v>0</v>
      </c>
      <c r="Z125">
        <f>SUM(X125:Y125)</f>
        <v>0</v>
      </c>
      <c r="AA125">
        <v>0</v>
      </c>
      <c r="AB125">
        <v>3</v>
      </c>
      <c r="AC125">
        <f>SUM(AA125:AB125)</f>
        <v>0</v>
      </c>
    </row>
    <row r="126" spans="1:29">
      <c r="A126" s="3">
        <v>0.1770833333333333</v>
      </c>
      <c r="B126">
        <v>1</v>
      </c>
      <c r="C126">
        <v>0</v>
      </c>
      <c r="D126">
        <v>1</v>
      </c>
      <c r="E126">
        <v>4</v>
      </c>
      <c r="F126">
        <v>0</v>
      </c>
      <c r="G126">
        <v>0</v>
      </c>
      <c r="H126">
        <v>0</v>
      </c>
      <c r="K126">
        <v>6</v>
      </c>
      <c r="L126">
        <f>SUM(B126:H129)</f>
        <v>0</v>
      </c>
      <c r="R126">
        <v>1</v>
      </c>
      <c r="S126">
        <v>0</v>
      </c>
      <c r="T126">
        <f>SUM(R126:S126)</f>
        <v>0</v>
      </c>
      <c r="U126">
        <v>5</v>
      </c>
      <c r="V126">
        <v>0</v>
      </c>
      <c r="W126">
        <f>SUM(U126:V126)</f>
        <v>0</v>
      </c>
      <c r="X126">
        <v>0</v>
      </c>
      <c r="Y126">
        <v>2</v>
      </c>
      <c r="Z126">
        <f>SUM(X126:Y126)</f>
        <v>0</v>
      </c>
      <c r="AA126">
        <v>0</v>
      </c>
      <c r="AB126">
        <v>4</v>
      </c>
      <c r="AC126">
        <f>SUM(AA126:AB126)</f>
        <v>0</v>
      </c>
    </row>
    <row r="127" spans="1:29">
      <c r="A127" s="3">
        <v>0.1875</v>
      </c>
      <c r="B127">
        <v>1</v>
      </c>
      <c r="C127">
        <v>0</v>
      </c>
      <c r="D127">
        <v>0</v>
      </c>
      <c r="E127">
        <v>3</v>
      </c>
      <c r="F127">
        <v>0</v>
      </c>
      <c r="G127">
        <v>0</v>
      </c>
      <c r="H127">
        <v>0</v>
      </c>
      <c r="K127">
        <v>4</v>
      </c>
      <c r="L127">
        <f>SUM(B127:H130)</f>
        <v>0</v>
      </c>
      <c r="R127">
        <v>1</v>
      </c>
      <c r="S127">
        <v>0</v>
      </c>
      <c r="T127">
        <f>SUM(R127:S127)</f>
        <v>0</v>
      </c>
      <c r="U127">
        <v>3</v>
      </c>
      <c r="V127">
        <v>0</v>
      </c>
      <c r="W127">
        <f>SUM(U127:V127)</f>
        <v>0</v>
      </c>
      <c r="X127">
        <v>0</v>
      </c>
      <c r="Y127">
        <v>1</v>
      </c>
      <c r="Z127">
        <f>SUM(X127:Y127)</f>
        <v>0</v>
      </c>
      <c r="AA127">
        <v>0</v>
      </c>
      <c r="AB127">
        <v>3</v>
      </c>
      <c r="AC127">
        <f>SUM(AA127:AB127)</f>
        <v>0</v>
      </c>
    </row>
    <row r="128" spans="1:29">
      <c r="A128" s="3">
        <v>0.1979166666666667</v>
      </c>
      <c r="B128">
        <v>0</v>
      </c>
      <c r="C128">
        <v>0</v>
      </c>
      <c r="D128">
        <v>0</v>
      </c>
      <c r="E128">
        <v>2</v>
      </c>
      <c r="F128">
        <v>0</v>
      </c>
      <c r="G128">
        <v>0</v>
      </c>
      <c r="H128">
        <v>0</v>
      </c>
      <c r="K128">
        <v>2</v>
      </c>
      <c r="L128">
        <f>SUM(B128:H131)</f>
        <v>0</v>
      </c>
      <c r="R128">
        <v>0</v>
      </c>
      <c r="S128">
        <v>0</v>
      </c>
      <c r="T128">
        <f>SUM(R128:S128)</f>
        <v>0</v>
      </c>
      <c r="U128">
        <v>2</v>
      </c>
      <c r="V128">
        <v>0</v>
      </c>
      <c r="W128">
        <f>SUM(U128:V128)</f>
        <v>0</v>
      </c>
      <c r="X128">
        <v>0</v>
      </c>
      <c r="Y128">
        <v>0</v>
      </c>
      <c r="Z128">
        <f>SUM(X128:Y128)</f>
        <v>0</v>
      </c>
      <c r="AA128">
        <v>0</v>
      </c>
      <c r="AB128">
        <v>2</v>
      </c>
      <c r="AC128">
        <f>SUM(AA128:AB128)</f>
        <v>0</v>
      </c>
    </row>
    <row r="129" spans="1:29">
      <c r="A129" s="3">
        <v>0.2083333333333333</v>
      </c>
      <c r="B129">
        <v>1</v>
      </c>
      <c r="C129">
        <v>0</v>
      </c>
      <c r="D129">
        <v>1</v>
      </c>
      <c r="E129">
        <v>3</v>
      </c>
      <c r="F129">
        <v>0</v>
      </c>
      <c r="G129">
        <v>0</v>
      </c>
      <c r="H129">
        <v>0</v>
      </c>
      <c r="K129">
        <v>5</v>
      </c>
      <c r="L129">
        <f>SUM(B129:H132)</f>
        <v>0</v>
      </c>
      <c r="R129">
        <v>1</v>
      </c>
      <c r="S129">
        <v>0</v>
      </c>
      <c r="T129">
        <f>SUM(R129:S129)</f>
        <v>0</v>
      </c>
      <c r="U129">
        <v>4</v>
      </c>
      <c r="V129">
        <v>0</v>
      </c>
      <c r="W129">
        <f>SUM(U129:V129)</f>
        <v>0</v>
      </c>
      <c r="X129">
        <v>0</v>
      </c>
      <c r="Y129">
        <v>2</v>
      </c>
      <c r="Z129">
        <f>SUM(X129:Y129)</f>
        <v>0</v>
      </c>
      <c r="AA129">
        <v>0</v>
      </c>
      <c r="AB129">
        <v>3</v>
      </c>
      <c r="AC129">
        <f>SUM(AA129:AB129)</f>
        <v>0</v>
      </c>
    </row>
    <row r="130" spans="1:29">
      <c r="A130" s="3">
        <v>0.21875</v>
      </c>
      <c r="B130">
        <v>0</v>
      </c>
      <c r="C130">
        <v>0</v>
      </c>
      <c r="D130">
        <v>0</v>
      </c>
      <c r="E130">
        <v>2</v>
      </c>
      <c r="F130">
        <v>0</v>
      </c>
      <c r="G130">
        <v>0</v>
      </c>
      <c r="H130">
        <v>0</v>
      </c>
      <c r="K130">
        <v>2</v>
      </c>
      <c r="L130">
        <f>SUM(B130:H133)</f>
        <v>0</v>
      </c>
      <c r="R130">
        <v>0</v>
      </c>
      <c r="S130">
        <v>0</v>
      </c>
      <c r="T130">
        <f>SUM(R130:S130)</f>
        <v>0</v>
      </c>
      <c r="U130">
        <v>2</v>
      </c>
      <c r="V130">
        <v>0</v>
      </c>
      <c r="W130">
        <f>SUM(U130:V130)</f>
        <v>0</v>
      </c>
      <c r="X130">
        <v>0</v>
      </c>
      <c r="Y130">
        <v>0</v>
      </c>
      <c r="Z130">
        <f>SUM(X130:Y130)</f>
        <v>0</v>
      </c>
      <c r="AA130">
        <v>0</v>
      </c>
      <c r="AB130">
        <v>2</v>
      </c>
      <c r="AC130">
        <f>SUM(AA130:AB130)</f>
        <v>0</v>
      </c>
    </row>
    <row r="131" spans="1:29">
      <c r="A131" s="3">
        <v>0.2291666666666667</v>
      </c>
      <c r="B131">
        <v>2</v>
      </c>
      <c r="C131">
        <v>0</v>
      </c>
      <c r="D131">
        <v>1</v>
      </c>
      <c r="E131">
        <v>3</v>
      </c>
      <c r="F131">
        <v>0</v>
      </c>
      <c r="G131">
        <v>0</v>
      </c>
      <c r="H131">
        <v>0</v>
      </c>
      <c r="K131">
        <v>6</v>
      </c>
      <c r="L131">
        <f>SUM(B131:H134)</f>
        <v>0</v>
      </c>
      <c r="R131">
        <v>2</v>
      </c>
      <c r="S131">
        <v>0</v>
      </c>
      <c r="T131">
        <f>SUM(R131:S131)</f>
        <v>0</v>
      </c>
      <c r="U131">
        <v>4</v>
      </c>
      <c r="V131">
        <v>0</v>
      </c>
      <c r="W131">
        <f>SUM(U131:V131)</f>
        <v>0</v>
      </c>
      <c r="X131">
        <v>0</v>
      </c>
      <c r="Y131">
        <v>3</v>
      </c>
      <c r="Z131">
        <f>SUM(X131:Y131)</f>
        <v>0</v>
      </c>
      <c r="AA131">
        <v>0</v>
      </c>
      <c r="AB131">
        <v>3</v>
      </c>
      <c r="AC131">
        <f>SUM(AA131:AB131)</f>
        <v>0</v>
      </c>
    </row>
    <row r="132" spans="1:29">
      <c r="A132" s="3">
        <v>0.2395833333333333</v>
      </c>
      <c r="B132">
        <v>1</v>
      </c>
      <c r="C132">
        <v>0</v>
      </c>
      <c r="D132">
        <v>0</v>
      </c>
      <c r="E132">
        <v>6</v>
      </c>
      <c r="F132">
        <v>0</v>
      </c>
      <c r="G132">
        <v>0</v>
      </c>
      <c r="H132">
        <v>0</v>
      </c>
      <c r="K132">
        <v>7</v>
      </c>
      <c r="L132">
        <f>SUM(B132:H135)</f>
        <v>0</v>
      </c>
      <c r="R132">
        <v>1</v>
      </c>
      <c r="S132">
        <v>0</v>
      </c>
      <c r="T132">
        <f>SUM(R132:S132)</f>
        <v>0</v>
      </c>
      <c r="U132">
        <v>6</v>
      </c>
      <c r="V132">
        <v>0</v>
      </c>
      <c r="W132">
        <f>SUM(U132:V132)</f>
        <v>0</v>
      </c>
      <c r="X132">
        <v>0</v>
      </c>
      <c r="Y132">
        <v>1</v>
      </c>
      <c r="Z132">
        <f>SUM(X132:Y132)</f>
        <v>0</v>
      </c>
      <c r="AA132">
        <v>0</v>
      </c>
      <c r="AB132">
        <v>6</v>
      </c>
      <c r="AC132">
        <f>SUM(AA132:AB132)</f>
        <v>0</v>
      </c>
    </row>
    <row r="133" spans="1:29">
      <c r="A133" s="3">
        <v>0.25</v>
      </c>
      <c r="B133">
        <v>0</v>
      </c>
      <c r="C133">
        <v>0</v>
      </c>
      <c r="D133">
        <v>1</v>
      </c>
      <c r="E133">
        <v>6</v>
      </c>
      <c r="F133">
        <v>0</v>
      </c>
      <c r="G133">
        <v>0</v>
      </c>
      <c r="H133">
        <v>0</v>
      </c>
      <c r="K133">
        <v>7</v>
      </c>
      <c r="L133">
        <f>SUM(B133:H136)</f>
        <v>0</v>
      </c>
      <c r="R133">
        <v>0</v>
      </c>
      <c r="S133">
        <v>0</v>
      </c>
      <c r="T133">
        <f>SUM(R133:S133)</f>
        <v>0</v>
      </c>
      <c r="U133">
        <v>7</v>
      </c>
      <c r="V133">
        <v>0</v>
      </c>
      <c r="W133">
        <f>SUM(U133:V133)</f>
        <v>0</v>
      </c>
      <c r="X133">
        <v>0</v>
      </c>
      <c r="Y133">
        <v>1</v>
      </c>
      <c r="Z133">
        <f>SUM(X133:Y133)</f>
        <v>0</v>
      </c>
      <c r="AA133">
        <v>0</v>
      </c>
      <c r="AB133">
        <v>6</v>
      </c>
      <c r="AC133">
        <f>SUM(AA133:AB133)</f>
        <v>0</v>
      </c>
    </row>
    <row r="134" spans="1:29">
      <c r="A134" s="3">
        <v>0.2604166666666667</v>
      </c>
      <c r="B134">
        <v>2</v>
      </c>
      <c r="C134">
        <v>0</v>
      </c>
      <c r="D134">
        <v>1</v>
      </c>
      <c r="E134">
        <v>7</v>
      </c>
      <c r="F134">
        <v>0</v>
      </c>
      <c r="G134">
        <v>0</v>
      </c>
      <c r="H134">
        <v>0</v>
      </c>
      <c r="K134">
        <v>10</v>
      </c>
      <c r="L134">
        <f>SUM(B134:H137)</f>
        <v>0</v>
      </c>
      <c r="R134">
        <v>2</v>
      </c>
      <c r="S134">
        <v>0</v>
      </c>
      <c r="T134">
        <f>SUM(R134:S134)</f>
        <v>0</v>
      </c>
      <c r="U134">
        <v>8</v>
      </c>
      <c r="V134">
        <v>0</v>
      </c>
      <c r="W134">
        <f>SUM(U134:V134)</f>
        <v>0</v>
      </c>
      <c r="X134">
        <v>0</v>
      </c>
      <c r="Y134">
        <v>3</v>
      </c>
      <c r="Z134">
        <f>SUM(X134:Y134)</f>
        <v>0</v>
      </c>
      <c r="AA134">
        <v>0</v>
      </c>
      <c r="AB134">
        <v>7</v>
      </c>
      <c r="AC134">
        <f>SUM(AA134:AB134)</f>
        <v>0</v>
      </c>
    </row>
    <row r="135" spans="1:29">
      <c r="A135" s="3">
        <v>0.2708333333333333</v>
      </c>
      <c r="B135">
        <v>1</v>
      </c>
      <c r="C135">
        <v>0</v>
      </c>
      <c r="D135">
        <v>1</v>
      </c>
      <c r="E135">
        <v>7</v>
      </c>
      <c r="F135">
        <v>0</v>
      </c>
      <c r="G135">
        <v>0</v>
      </c>
      <c r="H135">
        <v>0</v>
      </c>
      <c r="K135">
        <v>9</v>
      </c>
      <c r="L135">
        <f>SUM(B135:H138)</f>
        <v>0</v>
      </c>
      <c r="R135">
        <v>1</v>
      </c>
      <c r="S135">
        <v>0</v>
      </c>
      <c r="T135">
        <f>SUM(R135:S135)</f>
        <v>0</v>
      </c>
      <c r="U135">
        <v>8</v>
      </c>
      <c r="V135">
        <v>0</v>
      </c>
      <c r="W135">
        <f>SUM(U135:V135)</f>
        <v>0</v>
      </c>
      <c r="X135">
        <v>0</v>
      </c>
      <c r="Y135">
        <v>2</v>
      </c>
      <c r="Z135">
        <f>SUM(X135:Y135)</f>
        <v>0</v>
      </c>
      <c r="AA135">
        <v>0</v>
      </c>
      <c r="AB135">
        <v>7</v>
      </c>
      <c r="AC135">
        <f>SUM(AA135:AB135)</f>
        <v>0</v>
      </c>
    </row>
    <row r="136" spans="1:29">
      <c r="A136" s="3">
        <v>0.28125</v>
      </c>
      <c r="B136">
        <v>3</v>
      </c>
      <c r="C136">
        <v>0</v>
      </c>
      <c r="D136">
        <v>4</v>
      </c>
      <c r="E136">
        <v>10</v>
      </c>
      <c r="F136">
        <v>0</v>
      </c>
      <c r="G136">
        <v>0</v>
      </c>
      <c r="H136">
        <v>0</v>
      </c>
      <c r="K136">
        <v>17</v>
      </c>
      <c r="L136">
        <f>SUM(B136:H139)</f>
        <v>0</v>
      </c>
      <c r="R136">
        <v>3</v>
      </c>
      <c r="S136">
        <v>0</v>
      </c>
      <c r="T136">
        <f>SUM(R136:S136)</f>
        <v>0</v>
      </c>
      <c r="U136">
        <v>14</v>
      </c>
      <c r="V136">
        <v>0</v>
      </c>
      <c r="W136">
        <f>SUM(U136:V136)</f>
        <v>0</v>
      </c>
      <c r="X136">
        <v>0</v>
      </c>
      <c r="Y136">
        <v>7</v>
      </c>
      <c r="Z136">
        <f>SUM(X136:Y136)</f>
        <v>0</v>
      </c>
      <c r="AA136">
        <v>0</v>
      </c>
      <c r="AB136">
        <v>10</v>
      </c>
      <c r="AC136">
        <f>SUM(AA136:AB136)</f>
        <v>0</v>
      </c>
    </row>
    <row r="137" spans="1:29">
      <c r="A137" s="3">
        <v>0.2916666666666667</v>
      </c>
      <c r="B137">
        <v>1</v>
      </c>
      <c r="C137">
        <v>0</v>
      </c>
      <c r="D137">
        <v>7</v>
      </c>
      <c r="E137">
        <v>13</v>
      </c>
      <c r="F137">
        <v>0</v>
      </c>
      <c r="G137">
        <v>0</v>
      </c>
      <c r="H137">
        <v>0</v>
      </c>
      <c r="K137">
        <v>21</v>
      </c>
      <c r="L137">
        <f>SUM(B137:H140)</f>
        <v>0</v>
      </c>
      <c r="R137">
        <v>1</v>
      </c>
      <c r="S137">
        <v>0</v>
      </c>
      <c r="T137">
        <f>SUM(R137:S137)</f>
        <v>0</v>
      </c>
      <c r="U137">
        <v>20</v>
      </c>
      <c r="V137">
        <v>0</v>
      </c>
      <c r="W137">
        <f>SUM(U137:V137)</f>
        <v>0</v>
      </c>
      <c r="X137">
        <v>0</v>
      </c>
      <c r="Y137">
        <v>8</v>
      </c>
      <c r="Z137">
        <f>SUM(X137:Y137)</f>
        <v>0</v>
      </c>
      <c r="AA137">
        <v>0</v>
      </c>
      <c r="AB137">
        <v>13</v>
      </c>
      <c r="AC137">
        <f>SUM(AA137:AB137)</f>
        <v>0</v>
      </c>
    </row>
    <row r="138" spans="1:29">
      <c r="A138" s="3">
        <v>0.3020833333333333</v>
      </c>
      <c r="B138">
        <v>3</v>
      </c>
      <c r="C138">
        <v>0</v>
      </c>
      <c r="D138">
        <v>2</v>
      </c>
      <c r="E138">
        <v>9</v>
      </c>
      <c r="F138">
        <v>0</v>
      </c>
      <c r="G138">
        <v>0</v>
      </c>
      <c r="H138">
        <v>0</v>
      </c>
      <c r="K138">
        <v>14</v>
      </c>
      <c r="L138">
        <f>SUM(B138:H141)</f>
        <v>0</v>
      </c>
      <c r="R138">
        <v>3</v>
      </c>
      <c r="S138">
        <v>0</v>
      </c>
      <c r="T138">
        <f>SUM(R138:S138)</f>
        <v>0</v>
      </c>
      <c r="U138">
        <v>11</v>
      </c>
      <c r="V138">
        <v>0</v>
      </c>
      <c r="W138">
        <f>SUM(U138:V138)</f>
        <v>0</v>
      </c>
      <c r="X138">
        <v>0</v>
      </c>
      <c r="Y138">
        <v>5</v>
      </c>
      <c r="Z138">
        <f>SUM(X138:Y138)</f>
        <v>0</v>
      </c>
      <c r="AA138">
        <v>0</v>
      </c>
      <c r="AB138">
        <v>9</v>
      </c>
      <c r="AC138">
        <f>SUM(AA138:AB138)</f>
        <v>0</v>
      </c>
    </row>
    <row r="139" spans="1:29">
      <c r="A139" s="3">
        <v>0.3125</v>
      </c>
      <c r="B139">
        <v>1</v>
      </c>
      <c r="C139">
        <v>0</v>
      </c>
      <c r="D139">
        <v>1</v>
      </c>
      <c r="E139">
        <v>14</v>
      </c>
      <c r="F139">
        <v>0</v>
      </c>
      <c r="G139">
        <v>0</v>
      </c>
      <c r="H139">
        <v>0</v>
      </c>
      <c r="K139">
        <v>16</v>
      </c>
      <c r="L139">
        <f>SUM(B139:H142)</f>
        <v>0</v>
      </c>
      <c r="R139">
        <v>1</v>
      </c>
      <c r="S139">
        <v>0</v>
      </c>
      <c r="T139">
        <f>SUM(R139:S139)</f>
        <v>0</v>
      </c>
      <c r="U139">
        <v>15</v>
      </c>
      <c r="V139">
        <v>0</v>
      </c>
      <c r="W139">
        <f>SUM(U139:V139)</f>
        <v>0</v>
      </c>
      <c r="X139">
        <v>0</v>
      </c>
      <c r="Y139">
        <v>2</v>
      </c>
      <c r="Z139">
        <f>SUM(X139:Y139)</f>
        <v>0</v>
      </c>
      <c r="AA139">
        <v>0</v>
      </c>
      <c r="AB139">
        <v>14</v>
      </c>
      <c r="AC139">
        <f>SUM(AA139:AB139)</f>
        <v>0</v>
      </c>
    </row>
    <row r="140" spans="1:29">
      <c r="A140" s="3">
        <v>0.3229166666666667</v>
      </c>
      <c r="B140">
        <v>2</v>
      </c>
      <c r="C140">
        <v>0</v>
      </c>
      <c r="D140">
        <v>0</v>
      </c>
      <c r="E140">
        <v>14</v>
      </c>
      <c r="F140">
        <v>0</v>
      </c>
      <c r="G140">
        <v>0</v>
      </c>
      <c r="H140">
        <v>0</v>
      </c>
      <c r="K140">
        <v>16</v>
      </c>
      <c r="L140">
        <f>SUM(B140:H143)</f>
        <v>0</v>
      </c>
      <c r="R140">
        <v>2</v>
      </c>
      <c r="S140">
        <v>0</v>
      </c>
      <c r="T140">
        <f>SUM(R140:S140)</f>
        <v>0</v>
      </c>
      <c r="U140">
        <v>14</v>
      </c>
      <c r="V140">
        <v>0</v>
      </c>
      <c r="W140">
        <f>SUM(U140:V140)</f>
        <v>0</v>
      </c>
      <c r="X140">
        <v>0</v>
      </c>
      <c r="Y140">
        <v>2</v>
      </c>
      <c r="Z140">
        <f>SUM(X140:Y140)</f>
        <v>0</v>
      </c>
      <c r="AA140">
        <v>0</v>
      </c>
      <c r="AB140">
        <v>14</v>
      </c>
      <c r="AC140">
        <f>SUM(AA140:AB140)</f>
        <v>0</v>
      </c>
    </row>
    <row r="141" spans="1:29">
      <c r="A141" s="3">
        <v>0.3333333333333333</v>
      </c>
      <c r="B141">
        <v>2</v>
      </c>
      <c r="C141">
        <v>0</v>
      </c>
      <c r="D141">
        <v>6</v>
      </c>
      <c r="E141">
        <v>11</v>
      </c>
      <c r="F141">
        <v>0</v>
      </c>
      <c r="G141">
        <v>0</v>
      </c>
      <c r="H141">
        <v>0</v>
      </c>
      <c r="K141">
        <v>19</v>
      </c>
      <c r="L141">
        <f>SUM(B141:H144)</f>
        <v>0</v>
      </c>
      <c r="R141">
        <v>2</v>
      </c>
      <c r="S141">
        <v>0</v>
      </c>
      <c r="T141">
        <f>SUM(R141:S141)</f>
        <v>0</v>
      </c>
      <c r="U141">
        <v>17</v>
      </c>
      <c r="V141">
        <v>0</v>
      </c>
      <c r="W141">
        <f>SUM(U141:V141)</f>
        <v>0</v>
      </c>
      <c r="X141">
        <v>0</v>
      </c>
      <c r="Y141">
        <v>8</v>
      </c>
      <c r="Z141">
        <f>SUM(X141:Y141)</f>
        <v>0</v>
      </c>
      <c r="AA141">
        <v>0</v>
      </c>
      <c r="AB141">
        <v>11</v>
      </c>
      <c r="AC141">
        <f>SUM(AA141:AB141)</f>
        <v>0</v>
      </c>
    </row>
    <row r="142" spans="1:29">
      <c r="A142" s="3">
        <v>0.34375</v>
      </c>
      <c r="B142">
        <v>2</v>
      </c>
      <c r="C142">
        <v>0</v>
      </c>
      <c r="D142">
        <v>0</v>
      </c>
      <c r="E142">
        <v>12</v>
      </c>
      <c r="F142">
        <v>0</v>
      </c>
      <c r="G142">
        <v>0</v>
      </c>
      <c r="H142">
        <v>0</v>
      </c>
      <c r="K142">
        <v>14</v>
      </c>
      <c r="L142">
        <f>SUM(B142:H145)</f>
        <v>0</v>
      </c>
      <c r="R142">
        <v>2</v>
      </c>
      <c r="S142">
        <v>0</v>
      </c>
      <c r="T142">
        <f>SUM(R142:S142)</f>
        <v>0</v>
      </c>
      <c r="U142">
        <v>12</v>
      </c>
      <c r="V142">
        <v>0</v>
      </c>
      <c r="W142">
        <f>SUM(U142:V142)</f>
        <v>0</v>
      </c>
      <c r="X142">
        <v>0</v>
      </c>
      <c r="Y142">
        <v>2</v>
      </c>
      <c r="Z142">
        <f>SUM(X142:Y142)</f>
        <v>0</v>
      </c>
      <c r="AA142">
        <v>0</v>
      </c>
      <c r="AB142">
        <v>12</v>
      </c>
      <c r="AC142">
        <f>SUM(AA142:AB142)</f>
        <v>0</v>
      </c>
    </row>
    <row r="143" spans="1:29">
      <c r="A143" s="3">
        <v>0.3541666666666667</v>
      </c>
      <c r="B143">
        <v>1</v>
      </c>
      <c r="C143">
        <v>0</v>
      </c>
      <c r="D143">
        <v>5</v>
      </c>
      <c r="E143">
        <v>8</v>
      </c>
      <c r="F143">
        <v>0</v>
      </c>
      <c r="G143">
        <v>0</v>
      </c>
      <c r="H143">
        <v>0</v>
      </c>
      <c r="K143">
        <v>14</v>
      </c>
      <c r="L143">
        <f>SUM(B143:H146)</f>
        <v>0</v>
      </c>
      <c r="R143">
        <v>1</v>
      </c>
      <c r="S143">
        <v>0</v>
      </c>
      <c r="T143">
        <f>SUM(R143:S143)</f>
        <v>0</v>
      </c>
      <c r="U143">
        <v>13</v>
      </c>
      <c r="V143">
        <v>0</v>
      </c>
      <c r="W143">
        <f>SUM(U143:V143)</f>
        <v>0</v>
      </c>
      <c r="X143">
        <v>0</v>
      </c>
      <c r="Y143">
        <v>6</v>
      </c>
      <c r="Z143">
        <f>SUM(X143:Y143)</f>
        <v>0</v>
      </c>
      <c r="AA143">
        <v>0</v>
      </c>
      <c r="AB143">
        <v>8</v>
      </c>
      <c r="AC143">
        <f>SUM(AA143:AB143)</f>
        <v>0</v>
      </c>
    </row>
    <row r="144" spans="1:29">
      <c r="A144" s="3">
        <v>0.3645833333333333</v>
      </c>
      <c r="B144">
        <v>2</v>
      </c>
      <c r="C144">
        <v>0</v>
      </c>
      <c r="D144">
        <v>0</v>
      </c>
      <c r="E144">
        <v>11</v>
      </c>
      <c r="F144">
        <v>0</v>
      </c>
      <c r="G144">
        <v>0</v>
      </c>
      <c r="H144">
        <v>0</v>
      </c>
      <c r="K144">
        <v>13</v>
      </c>
      <c r="L144">
        <f>SUM(B144:H147)</f>
        <v>0</v>
      </c>
      <c r="R144">
        <v>2</v>
      </c>
      <c r="S144">
        <v>0</v>
      </c>
      <c r="T144">
        <f>SUM(R144:S144)</f>
        <v>0</v>
      </c>
      <c r="U144">
        <v>11</v>
      </c>
      <c r="V144">
        <v>0</v>
      </c>
      <c r="W144">
        <f>SUM(U144:V144)</f>
        <v>0</v>
      </c>
      <c r="X144">
        <v>0</v>
      </c>
      <c r="Y144">
        <v>2</v>
      </c>
      <c r="Z144">
        <f>SUM(X144:Y144)</f>
        <v>0</v>
      </c>
      <c r="AA144">
        <v>0</v>
      </c>
      <c r="AB144">
        <v>11</v>
      </c>
      <c r="AC144">
        <f>SUM(AA144:AB144)</f>
        <v>0</v>
      </c>
    </row>
    <row r="145" spans="1:29">
      <c r="A145" s="3">
        <v>0.375</v>
      </c>
      <c r="B145">
        <v>2</v>
      </c>
      <c r="C145">
        <v>0</v>
      </c>
      <c r="D145">
        <v>2</v>
      </c>
      <c r="E145">
        <v>10</v>
      </c>
      <c r="F145">
        <v>1</v>
      </c>
      <c r="G145">
        <v>0</v>
      </c>
      <c r="H145">
        <v>0</v>
      </c>
      <c r="K145">
        <v>15</v>
      </c>
      <c r="L145">
        <f>SUM(B145:H148)</f>
        <v>0</v>
      </c>
      <c r="R145">
        <v>2</v>
      </c>
      <c r="S145">
        <v>1</v>
      </c>
      <c r="T145">
        <f>SUM(R145:S145)</f>
        <v>0</v>
      </c>
      <c r="U145">
        <v>13</v>
      </c>
      <c r="V145">
        <v>0</v>
      </c>
      <c r="W145">
        <f>SUM(U145:V145)</f>
        <v>0</v>
      </c>
      <c r="X145">
        <v>0</v>
      </c>
      <c r="Y145">
        <v>4</v>
      </c>
      <c r="Z145">
        <f>SUM(X145:Y145)</f>
        <v>0</v>
      </c>
      <c r="AA145">
        <v>0</v>
      </c>
      <c r="AB145">
        <v>10</v>
      </c>
      <c r="AC145">
        <f>SUM(AA145:AB145)</f>
        <v>0</v>
      </c>
    </row>
    <row r="146" spans="1:29">
      <c r="A146" s="3">
        <v>0.3854166666666667</v>
      </c>
      <c r="B146">
        <v>3</v>
      </c>
      <c r="C146">
        <v>0</v>
      </c>
      <c r="D146">
        <v>1</v>
      </c>
      <c r="E146">
        <v>13</v>
      </c>
      <c r="F146">
        <v>0</v>
      </c>
      <c r="G146">
        <v>0</v>
      </c>
      <c r="H146">
        <v>0</v>
      </c>
      <c r="K146">
        <v>17</v>
      </c>
      <c r="L146">
        <f>SUM(B146:H149)</f>
        <v>0</v>
      </c>
      <c r="R146">
        <v>3</v>
      </c>
      <c r="S146">
        <v>0</v>
      </c>
      <c r="T146">
        <f>SUM(R146:S146)</f>
        <v>0</v>
      </c>
      <c r="U146">
        <v>14</v>
      </c>
      <c r="V146">
        <v>0</v>
      </c>
      <c r="W146">
        <f>SUM(U146:V146)</f>
        <v>0</v>
      </c>
      <c r="X146">
        <v>0</v>
      </c>
      <c r="Y146">
        <v>4</v>
      </c>
      <c r="Z146">
        <f>SUM(X146:Y146)</f>
        <v>0</v>
      </c>
      <c r="AA146">
        <v>0</v>
      </c>
      <c r="AB146">
        <v>13</v>
      </c>
      <c r="AC146">
        <f>SUM(AA146:AB146)</f>
        <v>0</v>
      </c>
    </row>
    <row r="147" spans="1:29">
      <c r="A147" s="3">
        <v>0.3958333333333333</v>
      </c>
      <c r="B147">
        <v>1</v>
      </c>
      <c r="C147">
        <v>0</v>
      </c>
      <c r="D147">
        <v>6</v>
      </c>
      <c r="E147">
        <v>12</v>
      </c>
      <c r="F147">
        <v>0</v>
      </c>
      <c r="G147">
        <v>0</v>
      </c>
      <c r="H147">
        <v>0</v>
      </c>
      <c r="K147">
        <v>19</v>
      </c>
      <c r="L147">
        <f>SUM(B147:H150)</f>
        <v>0</v>
      </c>
      <c r="R147">
        <v>1</v>
      </c>
      <c r="S147">
        <v>0</v>
      </c>
      <c r="T147">
        <f>SUM(R147:S147)</f>
        <v>0</v>
      </c>
      <c r="U147">
        <v>18</v>
      </c>
      <c r="V147">
        <v>0</v>
      </c>
      <c r="W147">
        <f>SUM(U147:V147)</f>
        <v>0</v>
      </c>
      <c r="X147">
        <v>0</v>
      </c>
      <c r="Y147">
        <v>7</v>
      </c>
      <c r="Z147">
        <f>SUM(X147:Y147)</f>
        <v>0</v>
      </c>
      <c r="AA147">
        <v>0</v>
      </c>
      <c r="AB147">
        <v>12</v>
      </c>
      <c r="AC147">
        <f>SUM(AA147:AB147)</f>
        <v>0</v>
      </c>
    </row>
    <row r="148" spans="1:29">
      <c r="A148" s="3">
        <v>0.40625</v>
      </c>
      <c r="B148">
        <v>3</v>
      </c>
      <c r="C148">
        <v>0</v>
      </c>
      <c r="D148">
        <v>2</v>
      </c>
      <c r="E148">
        <v>14</v>
      </c>
      <c r="F148">
        <v>0</v>
      </c>
      <c r="G148">
        <v>0</v>
      </c>
      <c r="H148">
        <v>0</v>
      </c>
      <c r="K148">
        <v>19</v>
      </c>
      <c r="L148">
        <f>SUM(B148:H151)</f>
        <v>0</v>
      </c>
      <c r="R148">
        <v>3</v>
      </c>
      <c r="S148">
        <v>0</v>
      </c>
      <c r="T148">
        <f>SUM(R148:S148)</f>
        <v>0</v>
      </c>
      <c r="U148">
        <v>16</v>
      </c>
      <c r="V148">
        <v>0</v>
      </c>
      <c r="W148">
        <f>SUM(U148:V148)</f>
        <v>0</v>
      </c>
      <c r="X148">
        <v>0</v>
      </c>
      <c r="Y148">
        <v>5</v>
      </c>
      <c r="Z148">
        <f>SUM(X148:Y148)</f>
        <v>0</v>
      </c>
      <c r="AA148">
        <v>0</v>
      </c>
      <c r="AB148">
        <v>14</v>
      </c>
      <c r="AC148">
        <f>SUM(AA148:AB148)</f>
        <v>0</v>
      </c>
    </row>
    <row r="149" spans="1:29">
      <c r="A149" s="3">
        <v>0.4166666666666667</v>
      </c>
      <c r="B149">
        <v>4</v>
      </c>
      <c r="C149">
        <v>0</v>
      </c>
      <c r="D149">
        <v>2</v>
      </c>
      <c r="E149">
        <v>19</v>
      </c>
      <c r="F149">
        <v>0</v>
      </c>
      <c r="G149">
        <v>0</v>
      </c>
      <c r="H149">
        <v>0</v>
      </c>
      <c r="K149">
        <v>25</v>
      </c>
      <c r="L149">
        <f>SUM(B149:H152)</f>
        <v>0</v>
      </c>
      <c r="R149">
        <v>4</v>
      </c>
      <c r="S149">
        <v>0</v>
      </c>
      <c r="T149">
        <f>SUM(R149:S149)</f>
        <v>0</v>
      </c>
      <c r="U149">
        <v>21</v>
      </c>
      <c r="V149">
        <v>0</v>
      </c>
      <c r="W149">
        <f>SUM(U149:V149)</f>
        <v>0</v>
      </c>
      <c r="X149">
        <v>0</v>
      </c>
      <c r="Y149">
        <v>6</v>
      </c>
      <c r="Z149">
        <f>SUM(X149:Y149)</f>
        <v>0</v>
      </c>
      <c r="AA149">
        <v>0</v>
      </c>
      <c r="AB149">
        <v>19</v>
      </c>
      <c r="AC149">
        <f>SUM(AA149:AB149)</f>
        <v>0</v>
      </c>
    </row>
    <row r="150" spans="1:29">
      <c r="A150" s="3">
        <v>0.4270833333333333</v>
      </c>
      <c r="B150">
        <v>1</v>
      </c>
      <c r="C150">
        <v>0</v>
      </c>
      <c r="D150">
        <v>2</v>
      </c>
      <c r="E150">
        <v>17</v>
      </c>
      <c r="F150">
        <v>0</v>
      </c>
      <c r="G150">
        <v>0</v>
      </c>
      <c r="H150">
        <v>0</v>
      </c>
      <c r="K150">
        <v>20</v>
      </c>
      <c r="L150">
        <f>SUM(B150:H153)</f>
        <v>0</v>
      </c>
      <c r="R150">
        <v>1</v>
      </c>
      <c r="S150">
        <v>0</v>
      </c>
      <c r="T150">
        <f>SUM(R150:S150)</f>
        <v>0</v>
      </c>
      <c r="U150">
        <v>19</v>
      </c>
      <c r="V150">
        <v>0</v>
      </c>
      <c r="W150">
        <f>SUM(U150:V150)</f>
        <v>0</v>
      </c>
      <c r="X150">
        <v>0</v>
      </c>
      <c r="Y150">
        <v>3</v>
      </c>
      <c r="Z150">
        <f>SUM(X150:Y150)</f>
        <v>0</v>
      </c>
      <c r="AA150">
        <v>0</v>
      </c>
      <c r="AB150">
        <v>17</v>
      </c>
      <c r="AC150">
        <f>SUM(AA150:AB150)</f>
        <v>0</v>
      </c>
    </row>
    <row r="151" spans="1:29">
      <c r="A151" s="3">
        <v>0.4375</v>
      </c>
      <c r="B151">
        <v>2</v>
      </c>
      <c r="C151">
        <v>0</v>
      </c>
      <c r="D151">
        <v>5</v>
      </c>
      <c r="E151">
        <v>5</v>
      </c>
      <c r="F151">
        <v>0</v>
      </c>
      <c r="G151">
        <v>0</v>
      </c>
      <c r="H151">
        <v>0</v>
      </c>
      <c r="K151">
        <v>12</v>
      </c>
      <c r="L151">
        <f>SUM(B151:H154)</f>
        <v>0</v>
      </c>
      <c r="R151">
        <v>2</v>
      </c>
      <c r="S151">
        <v>0</v>
      </c>
      <c r="T151">
        <f>SUM(R151:S151)</f>
        <v>0</v>
      </c>
      <c r="U151">
        <v>10</v>
      </c>
      <c r="V151">
        <v>0</v>
      </c>
      <c r="W151">
        <f>SUM(U151:V151)</f>
        <v>0</v>
      </c>
      <c r="X151">
        <v>0</v>
      </c>
      <c r="Y151">
        <v>7</v>
      </c>
      <c r="Z151">
        <f>SUM(X151:Y151)</f>
        <v>0</v>
      </c>
      <c r="AA151">
        <v>0</v>
      </c>
      <c r="AB151">
        <v>5</v>
      </c>
      <c r="AC151">
        <f>SUM(AA151:AB151)</f>
        <v>0</v>
      </c>
    </row>
    <row r="152" spans="1:29">
      <c r="A152" s="3">
        <v>0.4479166666666667</v>
      </c>
      <c r="B152">
        <v>3</v>
      </c>
      <c r="C152">
        <v>1</v>
      </c>
      <c r="D152">
        <v>5</v>
      </c>
      <c r="E152">
        <v>12</v>
      </c>
      <c r="F152">
        <v>0</v>
      </c>
      <c r="G152">
        <v>0</v>
      </c>
      <c r="H152">
        <v>0</v>
      </c>
      <c r="K152">
        <v>21</v>
      </c>
      <c r="L152">
        <f>SUM(B152:H155)</f>
        <v>0</v>
      </c>
      <c r="R152">
        <v>4</v>
      </c>
      <c r="S152">
        <v>0</v>
      </c>
      <c r="T152">
        <f>SUM(R152:S152)</f>
        <v>0</v>
      </c>
      <c r="U152">
        <v>17</v>
      </c>
      <c r="V152">
        <v>0</v>
      </c>
      <c r="W152">
        <f>SUM(U152:V152)</f>
        <v>0</v>
      </c>
      <c r="X152">
        <v>0</v>
      </c>
      <c r="Y152">
        <v>8</v>
      </c>
      <c r="Z152">
        <f>SUM(X152:Y152)</f>
        <v>0</v>
      </c>
      <c r="AA152">
        <v>0</v>
      </c>
      <c r="AB152">
        <v>13</v>
      </c>
      <c r="AC152">
        <f>SUM(AA152:AB152)</f>
        <v>0</v>
      </c>
    </row>
    <row r="153" spans="1:29">
      <c r="A153" s="3">
        <v>0.4583333333333333</v>
      </c>
      <c r="B153">
        <v>2</v>
      </c>
      <c r="C153">
        <v>0</v>
      </c>
      <c r="D153">
        <v>2</v>
      </c>
      <c r="E153">
        <v>6</v>
      </c>
      <c r="F153">
        <v>0</v>
      </c>
      <c r="G153">
        <v>0</v>
      </c>
      <c r="H153">
        <v>0</v>
      </c>
      <c r="K153">
        <v>10</v>
      </c>
      <c r="L153">
        <f>SUM(B153:H156)</f>
        <v>0</v>
      </c>
      <c r="R153">
        <v>2</v>
      </c>
      <c r="S153">
        <v>0</v>
      </c>
      <c r="T153">
        <f>SUM(R153:S153)</f>
        <v>0</v>
      </c>
      <c r="U153">
        <v>8</v>
      </c>
      <c r="V153">
        <v>0</v>
      </c>
      <c r="W153">
        <f>SUM(U153:V153)</f>
        <v>0</v>
      </c>
      <c r="X153">
        <v>0</v>
      </c>
      <c r="Y153">
        <v>4</v>
      </c>
      <c r="Z153">
        <f>SUM(X153:Y153)</f>
        <v>0</v>
      </c>
      <c r="AA153">
        <v>0</v>
      </c>
      <c r="AB153">
        <v>6</v>
      </c>
      <c r="AC153">
        <f>SUM(AA153:AB153)</f>
        <v>0</v>
      </c>
    </row>
    <row r="154" spans="1:29">
      <c r="A154" s="3">
        <v>0.46875</v>
      </c>
      <c r="B154">
        <v>4</v>
      </c>
      <c r="C154">
        <v>0</v>
      </c>
      <c r="D154">
        <v>5</v>
      </c>
      <c r="E154">
        <v>11</v>
      </c>
      <c r="F154">
        <v>0</v>
      </c>
      <c r="G154">
        <v>0</v>
      </c>
      <c r="H154">
        <v>0</v>
      </c>
      <c r="K154">
        <v>20</v>
      </c>
      <c r="L154">
        <f>SUM(B154:H157)</f>
        <v>0</v>
      </c>
      <c r="R154">
        <v>4</v>
      </c>
      <c r="S154">
        <v>0</v>
      </c>
      <c r="T154">
        <f>SUM(R154:S154)</f>
        <v>0</v>
      </c>
      <c r="U154">
        <v>16</v>
      </c>
      <c r="V154">
        <v>0</v>
      </c>
      <c r="W154">
        <f>SUM(U154:V154)</f>
        <v>0</v>
      </c>
      <c r="X154">
        <v>0</v>
      </c>
      <c r="Y154">
        <v>9</v>
      </c>
      <c r="Z154">
        <f>SUM(X154:Y154)</f>
        <v>0</v>
      </c>
      <c r="AA154">
        <v>0</v>
      </c>
      <c r="AB154">
        <v>11</v>
      </c>
      <c r="AC154">
        <f>SUM(AA154:AB154)</f>
        <v>0</v>
      </c>
    </row>
    <row r="155" spans="1:29">
      <c r="A155" s="3">
        <v>0.4791666666666667</v>
      </c>
      <c r="B155">
        <v>1</v>
      </c>
      <c r="C155">
        <v>0</v>
      </c>
      <c r="D155">
        <v>5</v>
      </c>
      <c r="E155">
        <v>10</v>
      </c>
      <c r="F155">
        <v>0</v>
      </c>
      <c r="G155">
        <v>0</v>
      </c>
      <c r="H155">
        <v>0</v>
      </c>
      <c r="K155">
        <v>16</v>
      </c>
      <c r="L155">
        <f>SUM(B155:H158)</f>
        <v>0</v>
      </c>
      <c r="R155">
        <v>1</v>
      </c>
      <c r="S155">
        <v>0</v>
      </c>
      <c r="T155">
        <f>SUM(R155:S155)</f>
        <v>0</v>
      </c>
      <c r="U155">
        <v>15</v>
      </c>
      <c r="V155">
        <v>0</v>
      </c>
      <c r="W155">
        <f>SUM(U155:V155)</f>
        <v>0</v>
      </c>
      <c r="X155">
        <v>0</v>
      </c>
      <c r="Y155">
        <v>6</v>
      </c>
      <c r="Z155">
        <f>SUM(X155:Y155)</f>
        <v>0</v>
      </c>
      <c r="AA155">
        <v>0</v>
      </c>
      <c r="AB155">
        <v>10</v>
      </c>
      <c r="AC155">
        <f>SUM(AA155:AB155)</f>
        <v>0</v>
      </c>
    </row>
    <row r="156" spans="1:29">
      <c r="A156" s="3">
        <v>0.4895833333333333</v>
      </c>
      <c r="B156">
        <v>2</v>
      </c>
      <c r="C156">
        <v>1</v>
      </c>
      <c r="D156">
        <v>4</v>
      </c>
      <c r="E156">
        <v>10</v>
      </c>
      <c r="F156">
        <v>0</v>
      </c>
      <c r="G156">
        <v>0</v>
      </c>
      <c r="H156">
        <v>0</v>
      </c>
      <c r="K156">
        <v>17</v>
      </c>
      <c r="L156">
        <f>SUM(B156:H159)</f>
        <v>0</v>
      </c>
      <c r="R156">
        <v>3</v>
      </c>
      <c r="S156">
        <v>0</v>
      </c>
      <c r="T156">
        <f>SUM(R156:S156)</f>
        <v>0</v>
      </c>
      <c r="U156">
        <v>14</v>
      </c>
      <c r="V156">
        <v>0</v>
      </c>
      <c r="W156">
        <f>SUM(U156:V156)</f>
        <v>0</v>
      </c>
      <c r="X156">
        <v>0</v>
      </c>
      <c r="Y156">
        <v>6</v>
      </c>
      <c r="Z156">
        <f>SUM(X156:Y156)</f>
        <v>0</v>
      </c>
      <c r="AA156">
        <v>0</v>
      </c>
      <c r="AB156">
        <v>11</v>
      </c>
      <c r="AC156">
        <f>SUM(AA156:AB156)</f>
        <v>0</v>
      </c>
    </row>
    <row r="157" spans="1:29">
      <c r="A157" s="3">
        <v>0.5</v>
      </c>
      <c r="B157">
        <v>3</v>
      </c>
      <c r="C157">
        <v>0</v>
      </c>
      <c r="D157">
        <v>4</v>
      </c>
      <c r="E157">
        <v>11</v>
      </c>
      <c r="F157">
        <v>0</v>
      </c>
      <c r="G157">
        <v>0</v>
      </c>
      <c r="H157">
        <v>0</v>
      </c>
      <c r="K157">
        <v>18</v>
      </c>
      <c r="L157">
        <f>SUM(B157:H160)</f>
        <v>0</v>
      </c>
      <c r="R157">
        <v>3</v>
      </c>
      <c r="S157">
        <v>0</v>
      </c>
      <c r="T157">
        <f>SUM(R157:S157)</f>
        <v>0</v>
      </c>
      <c r="U157">
        <v>15</v>
      </c>
      <c r="V157">
        <v>0</v>
      </c>
      <c r="W157">
        <f>SUM(U157:V157)</f>
        <v>0</v>
      </c>
      <c r="X157">
        <v>0</v>
      </c>
      <c r="Y157">
        <v>7</v>
      </c>
      <c r="Z157">
        <f>SUM(X157:Y157)</f>
        <v>0</v>
      </c>
      <c r="AA157">
        <v>0</v>
      </c>
      <c r="AB157">
        <v>11</v>
      </c>
      <c r="AC157">
        <f>SUM(AA157:AB157)</f>
        <v>0</v>
      </c>
    </row>
    <row r="158" spans="1:29">
      <c r="A158" s="3">
        <v>0.5104166666666666</v>
      </c>
      <c r="B158">
        <v>1</v>
      </c>
      <c r="C158">
        <v>0</v>
      </c>
      <c r="D158">
        <v>5</v>
      </c>
      <c r="E158">
        <v>13</v>
      </c>
      <c r="F158">
        <v>0</v>
      </c>
      <c r="G158">
        <v>0</v>
      </c>
      <c r="H158">
        <v>0</v>
      </c>
      <c r="K158">
        <v>19</v>
      </c>
      <c r="L158">
        <f>SUM(B158:H161)</f>
        <v>0</v>
      </c>
      <c r="R158">
        <v>1</v>
      </c>
      <c r="S158">
        <v>0</v>
      </c>
      <c r="T158">
        <f>SUM(R158:S158)</f>
        <v>0</v>
      </c>
      <c r="U158">
        <v>18</v>
      </c>
      <c r="V158">
        <v>0</v>
      </c>
      <c r="W158">
        <f>SUM(U158:V158)</f>
        <v>0</v>
      </c>
      <c r="X158">
        <v>0</v>
      </c>
      <c r="Y158">
        <v>6</v>
      </c>
      <c r="Z158">
        <f>SUM(X158:Y158)</f>
        <v>0</v>
      </c>
      <c r="AA158">
        <v>0</v>
      </c>
      <c r="AB158">
        <v>13</v>
      </c>
      <c r="AC158">
        <f>SUM(AA158:AB158)</f>
        <v>0</v>
      </c>
    </row>
    <row r="159" spans="1:29">
      <c r="A159" s="3">
        <v>0.5208333333333334</v>
      </c>
      <c r="B159">
        <v>2</v>
      </c>
      <c r="C159">
        <v>0</v>
      </c>
      <c r="D159">
        <v>1</v>
      </c>
      <c r="E159">
        <v>13</v>
      </c>
      <c r="F159">
        <v>0</v>
      </c>
      <c r="G159">
        <v>0</v>
      </c>
      <c r="H159">
        <v>0</v>
      </c>
      <c r="K159">
        <v>16</v>
      </c>
      <c r="L159">
        <f>SUM(B159:H162)</f>
        <v>0</v>
      </c>
      <c r="R159">
        <v>2</v>
      </c>
      <c r="S159">
        <v>0</v>
      </c>
      <c r="T159">
        <f>SUM(R159:S159)</f>
        <v>0</v>
      </c>
      <c r="U159">
        <v>14</v>
      </c>
      <c r="V159">
        <v>0</v>
      </c>
      <c r="W159">
        <f>SUM(U159:V159)</f>
        <v>0</v>
      </c>
      <c r="X159">
        <v>0</v>
      </c>
      <c r="Y159">
        <v>3</v>
      </c>
      <c r="Z159">
        <f>SUM(X159:Y159)</f>
        <v>0</v>
      </c>
      <c r="AA159">
        <v>0</v>
      </c>
      <c r="AB159">
        <v>13</v>
      </c>
      <c r="AC159">
        <f>SUM(AA159:AB159)</f>
        <v>0</v>
      </c>
    </row>
    <row r="160" spans="1:29">
      <c r="A160" s="3">
        <v>0.53125</v>
      </c>
      <c r="B160">
        <v>3</v>
      </c>
      <c r="C160">
        <v>0</v>
      </c>
      <c r="D160">
        <v>2</v>
      </c>
      <c r="E160">
        <v>5</v>
      </c>
      <c r="F160">
        <v>0</v>
      </c>
      <c r="G160">
        <v>0</v>
      </c>
      <c r="H160">
        <v>0</v>
      </c>
      <c r="K160">
        <v>10</v>
      </c>
      <c r="L160">
        <f>SUM(B160:H163)</f>
        <v>0</v>
      </c>
      <c r="R160">
        <v>3</v>
      </c>
      <c r="S160">
        <v>0</v>
      </c>
      <c r="T160">
        <f>SUM(R160:S160)</f>
        <v>0</v>
      </c>
      <c r="U160">
        <v>7</v>
      </c>
      <c r="V160">
        <v>0</v>
      </c>
      <c r="W160">
        <f>SUM(U160:V160)</f>
        <v>0</v>
      </c>
      <c r="X160">
        <v>0</v>
      </c>
      <c r="Y160">
        <v>5</v>
      </c>
      <c r="Z160">
        <f>SUM(X160:Y160)</f>
        <v>0</v>
      </c>
      <c r="AA160">
        <v>0</v>
      </c>
      <c r="AB160">
        <v>5</v>
      </c>
      <c r="AC160">
        <f>SUM(AA160:AB160)</f>
        <v>0</v>
      </c>
    </row>
    <row r="161" spans="1:29">
      <c r="A161" s="3">
        <v>0.5416666666666666</v>
      </c>
      <c r="B161">
        <v>2</v>
      </c>
      <c r="C161">
        <v>0</v>
      </c>
      <c r="D161">
        <v>2</v>
      </c>
      <c r="E161">
        <v>11</v>
      </c>
      <c r="F161">
        <v>0</v>
      </c>
      <c r="G161">
        <v>0</v>
      </c>
      <c r="H161">
        <v>0</v>
      </c>
      <c r="K161">
        <v>15</v>
      </c>
      <c r="L161">
        <f>SUM(B161:H164)</f>
        <v>0</v>
      </c>
      <c r="R161">
        <v>2</v>
      </c>
      <c r="S161">
        <v>0</v>
      </c>
      <c r="T161">
        <f>SUM(R161:S161)</f>
        <v>0</v>
      </c>
      <c r="U161">
        <v>13</v>
      </c>
      <c r="V161">
        <v>0</v>
      </c>
      <c r="W161">
        <f>SUM(U161:V161)</f>
        <v>0</v>
      </c>
      <c r="X161">
        <v>0</v>
      </c>
      <c r="Y161">
        <v>4</v>
      </c>
      <c r="Z161">
        <f>SUM(X161:Y161)</f>
        <v>0</v>
      </c>
      <c r="AA161">
        <v>0</v>
      </c>
      <c r="AB161">
        <v>11</v>
      </c>
      <c r="AC161">
        <f>SUM(AA161:AB161)</f>
        <v>0</v>
      </c>
    </row>
    <row r="162" spans="1:29">
      <c r="A162" s="3">
        <v>0.5520833333333334</v>
      </c>
      <c r="B162">
        <v>1</v>
      </c>
      <c r="C162">
        <v>0</v>
      </c>
      <c r="D162">
        <v>4</v>
      </c>
      <c r="E162">
        <v>13</v>
      </c>
      <c r="F162">
        <v>0</v>
      </c>
      <c r="G162">
        <v>0</v>
      </c>
      <c r="H162">
        <v>0</v>
      </c>
      <c r="K162">
        <v>18</v>
      </c>
      <c r="L162">
        <f>SUM(B162:H165)</f>
        <v>0</v>
      </c>
      <c r="R162">
        <v>1</v>
      </c>
      <c r="S162">
        <v>0</v>
      </c>
      <c r="T162">
        <f>SUM(R162:S162)</f>
        <v>0</v>
      </c>
      <c r="U162">
        <v>17</v>
      </c>
      <c r="V162">
        <v>0</v>
      </c>
      <c r="W162">
        <f>SUM(U162:V162)</f>
        <v>0</v>
      </c>
      <c r="X162">
        <v>0</v>
      </c>
      <c r="Y162">
        <v>5</v>
      </c>
      <c r="Z162">
        <f>SUM(X162:Y162)</f>
        <v>0</v>
      </c>
      <c r="AA162">
        <v>0</v>
      </c>
      <c r="AB162">
        <v>13</v>
      </c>
      <c r="AC162">
        <f>SUM(AA162:AB162)</f>
        <v>0</v>
      </c>
    </row>
    <row r="163" spans="1:29">
      <c r="A163" s="3">
        <v>0.5625</v>
      </c>
      <c r="B163">
        <v>2</v>
      </c>
      <c r="C163">
        <v>0</v>
      </c>
      <c r="D163">
        <v>3</v>
      </c>
      <c r="E163">
        <v>14</v>
      </c>
      <c r="F163">
        <v>0</v>
      </c>
      <c r="G163">
        <v>0</v>
      </c>
      <c r="H163">
        <v>0</v>
      </c>
      <c r="K163">
        <v>19</v>
      </c>
      <c r="L163">
        <f>SUM(B163:H166)</f>
        <v>0</v>
      </c>
      <c r="R163">
        <v>2</v>
      </c>
      <c r="S163">
        <v>0</v>
      </c>
      <c r="T163">
        <f>SUM(R163:S163)</f>
        <v>0</v>
      </c>
      <c r="U163">
        <v>17</v>
      </c>
      <c r="V163">
        <v>0</v>
      </c>
      <c r="W163">
        <f>SUM(U163:V163)</f>
        <v>0</v>
      </c>
      <c r="X163">
        <v>0</v>
      </c>
      <c r="Y163">
        <v>5</v>
      </c>
      <c r="Z163">
        <f>SUM(X163:Y163)</f>
        <v>0</v>
      </c>
      <c r="AA163">
        <v>0</v>
      </c>
      <c r="AB163">
        <v>14</v>
      </c>
      <c r="AC163">
        <f>SUM(AA163:AB163)</f>
        <v>0</v>
      </c>
    </row>
    <row r="164" spans="1:29">
      <c r="A164" s="3">
        <v>0.5729166666666666</v>
      </c>
      <c r="B164">
        <v>2</v>
      </c>
      <c r="C164">
        <v>0</v>
      </c>
      <c r="D164">
        <v>2</v>
      </c>
      <c r="E164">
        <v>6</v>
      </c>
      <c r="F164">
        <v>0</v>
      </c>
      <c r="G164">
        <v>0</v>
      </c>
      <c r="H164">
        <v>0</v>
      </c>
      <c r="K164">
        <v>10</v>
      </c>
      <c r="L164">
        <f>SUM(B164:H167)</f>
        <v>0</v>
      </c>
      <c r="R164">
        <v>2</v>
      </c>
      <c r="S164">
        <v>0</v>
      </c>
      <c r="T164">
        <f>SUM(R164:S164)</f>
        <v>0</v>
      </c>
      <c r="U164">
        <v>8</v>
      </c>
      <c r="V164">
        <v>0</v>
      </c>
      <c r="W164">
        <f>SUM(U164:V164)</f>
        <v>0</v>
      </c>
      <c r="X164">
        <v>0</v>
      </c>
      <c r="Y164">
        <v>4</v>
      </c>
      <c r="Z164">
        <f>SUM(X164:Y164)</f>
        <v>0</v>
      </c>
      <c r="AA164">
        <v>0</v>
      </c>
      <c r="AB164">
        <v>6</v>
      </c>
      <c r="AC164">
        <f>SUM(AA164:AB164)</f>
        <v>0</v>
      </c>
    </row>
    <row r="165" spans="1:29">
      <c r="A165" s="3">
        <v>0.5833333333333334</v>
      </c>
      <c r="B165">
        <v>2</v>
      </c>
      <c r="C165">
        <v>0</v>
      </c>
      <c r="D165">
        <v>2</v>
      </c>
      <c r="E165">
        <v>13</v>
      </c>
      <c r="F165">
        <v>0</v>
      </c>
      <c r="G165">
        <v>0</v>
      </c>
      <c r="H165">
        <v>0</v>
      </c>
      <c r="K165">
        <v>17</v>
      </c>
      <c r="L165">
        <f>SUM(B165:H168)</f>
        <v>0</v>
      </c>
      <c r="R165">
        <v>2</v>
      </c>
      <c r="S165">
        <v>0</v>
      </c>
      <c r="T165">
        <f>SUM(R165:S165)</f>
        <v>0</v>
      </c>
      <c r="U165">
        <v>15</v>
      </c>
      <c r="V165">
        <v>0</v>
      </c>
      <c r="W165">
        <f>SUM(U165:V165)</f>
        <v>0</v>
      </c>
      <c r="X165">
        <v>0</v>
      </c>
      <c r="Y165">
        <v>4</v>
      </c>
      <c r="Z165">
        <f>SUM(X165:Y165)</f>
        <v>0</v>
      </c>
      <c r="AA165">
        <v>0</v>
      </c>
      <c r="AB165">
        <v>13</v>
      </c>
      <c r="AC165">
        <f>SUM(AA165:AB165)</f>
        <v>0</v>
      </c>
    </row>
    <row r="166" spans="1:29">
      <c r="A166" s="3">
        <v>0.59375</v>
      </c>
      <c r="B166">
        <v>3</v>
      </c>
      <c r="C166">
        <v>0</v>
      </c>
      <c r="D166">
        <v>2</v>
      </c>
      <c r="E166">
        <v>11</v>
      </c>
      <c r="F166">
        <v>0</v>
      </c>
      <c r="G166">
        <v>0</v>
      </c>
      <c r="H166">
        <v>0</v>
      </c>
      <c r="K166">
        <v>16</v>
      </c>
      <c r="L166">
        <f>SUM(B166:H169)</f>
        <v>0</v>
      </c>
      <c r="R166">
        <v>3</v>
      </c>
      <c r="S166">
        <v>0</v>
      </c>
      <c r="T166">
        <f>SUM(R166:S166)</f>
        <v>0</v>
      </c>
      <c r="U166">
        <v>13</v>
      </c>
      <c r="V166">
        <v>0</v>
      </c>
      <c r="W166">
        <f>SUM(U166:V166)</f>
        <v>0</v>
      </c>
      <c r="X166">
        <v>0</v>
      </c>
      <c r="Y166">
        <v>5</v>
      </c>
      <c r="Z166">
        <f>SUM(X166:Y166)</f>
        <v>0</v>
      </c>
      <c r="AA166">
        <v>0</v>
      </c>
      <c r="AB166">
        <v>11</v>
      </c>
      <c r="AC166">
        <f>SUM(AA166:AB166)</f>
        <v>0</v>
      </c>
    </row>
    <row r="167" spans="1:29">
      <c r="A167" s="3">
        <v>0.6041666666666666</v>
      </c>
      <c r="B167">
        <v>1</v>
      </c>
      <c r="C167">
        <v>0</v>
      </c>
      <c r="D167">
        <v>2</v>
      </c>
      <c r="E167">
        <v>10</v>
      </c>
      <c r="F167">
        <v>0</v>
      </c>
      <c r="G167">
        <v>0</v>
      </c>
      <c r="H167">
        <v>0</v>
      </c>
      <c r="K167">
        <v>13</v>
      </c>
      <c r="L167">
        <f>SUM(B167:H170)</f>
        <v>0</v>
      </c>
      <c r="R167">
        <v>1</v>
      </c>
      <c r="S167">
        <v>0</v>
      </c>
      <c r="T167">
        <f>SUM(R167:S167)</f>
        <v>0</v>
      </c>
      <c r="U167">
        <v>12</v>
      </c>
      <c r="V167">
        <v>0</v>
      </c>
      <c r="W167">
        <f>SUM(U167:V167)</f>
        <v>0</v>
      </c>
      <c r="X167">
        <v>0</v>
      </c>
      <c r="Y167">
        <v>3</v>
      </c>
      <c r="Z167">
        <f>SUM(X167:Y167)</f>
        <v>0</v>
      </c>
      <c r="AA167">
        <v>0</v>
      </c>
      <c r="AB167">
        <v>10</v>
      </c>
      <c r="AC167">
        <f>SUM(AA167:AB167)</f>
        <v>0</v>
      </c>
    </row>
    <row r="168" spans="1:29">
      <c r="A168" s="3">
        <v>0.6145833333333334</v>
      </c>
      <c r="B168">
        <v>3</v>
      </c>
      <c r="C168">
        <v>0</v>
      </c>
      <c r="D168">
        <v>1</v>
      </c>
      <c r="E168">
        <v>12</v>
      </c>
      <c r="F168">
        <v>0</v>
      </c>
      <c r="G168">
        <v>0</v>
      </c>
      <c r="H168">
        <v>0</v>
      </c>
      <c r="K168">
        <v>16</v>
      </c>
      <c r="L168">
        <f>SUM(B168:H171)</f>
        <v>0</v>
      </c>
      <c r="R168">
        <v>3</v>
      </c>
      <c r="S168">
        <v>0</v>
      </c>
      <c r="T168">
        <f>SUM(R168:S168)</f>
        <v>0</v>
      </c>
      <c r="U168">
        <v>13</v>
      </c>
      <c r="V168">
        <v>0</v>
      </c>
      <c r="W168">
        <f>SUM(U168:V168)</f>
        <v>0</v>
      </c>
      <c r="X168">
        <v>0</v>
      </c>
      <c r="Y168">
        <v>4</v>
      </c>
      <c r="Z168">
        <f>SUM(X168:Y168)</f>
        <v>0</v>
      </c>
      <c r="AA168">
        <v>0</v>
      </c>
      <c r="AB168">
        <v>12</v>
      </c>
      <c r="AC168">
        <f>SUM(AA168:AB168)</f>
        <v>0</v>
      </c>
    </row>
    <row r="169" spans="1:29">
      <c r="A169" s="3">
        <v>0.625</v>
      </c>
      <c r="B169">
        <v>2</v>
      </c>
      <c r="C169">
        <v>0</v>
      </c>
      <c r="D169">
        <v>1</v>
      </c>
      <c r="E169">
        <v>2</v>
      </c>
      <c r="F169">
        <v>0</v>
      </c>
      <c r="G169">
        <v>0</v>
      </c>
      <c r="H169">
        <v>0</v>
      </c>
      <c r="K169">
        <v>5</v>
      </c>
      <c r="L169">
        <f>SUM(B169:H172)</f>
        <v>0</v>
      </c>
      <c r="R169">
        <v>2</v>
      </c>
      <c r="S169">
        <v>0</v>
      </c>
      <c r="T169">
        <f>SUM(R169:S169)</f>
        <v>0</v>
      </c>
      <c r="U169">
        <v>3</v>
      </c>
      <c r="V169">
        <v>0</v>
      </c>
      <c r="W169">
        <f>SUM(U169:V169)</f>
        <v>0</v>
      </c>
      <c r="X169">
        <v>0</v>
      </c>
      <c r="Y169">
        <v>3</v>
      </c>
      <c r="Z169">
        <f>SUM(X169:Y169)</f>
        <v>0</v>
      </c>
      <c r="AA169">
        <v>0</v>
      </c>
      <c r="AB169">
        <v>2</v>
      </c>
      <c r="AC169">
        <f>SUM(AA169:AB169)</f>
        <v>0</v>
      </c>
    </row>
    <row r="170" spans="1:29">
      <c r="A170" s="3">
        <v>0.6354166666666666</v>
      </c>
      <c r="B170">
        <v>1</v>
      </c>
      <c r="C170">
        <v>0</v>
      </c>
      <c r="D170">
        <v>1</v>
      </c>
      <c r="E170">
        <v>10</v>
      </c>
      <c r="F170">
        <v>0</v>
      </c>
      <c r="G170">
        <v>0</v>
      </c>
      <c r="H170">
        <v>0</v>
      </c>
      <c r="K170">
        <v>12</v>
      </c>
      <c r="L170">
        <f>SUM(B170:H173)</f>
        <v>0</v>
      </c>
      <c r="R170">
        <v>1</v>
      </c>
      <c r="S170">
        <v>0</v>
      </c>
      <c r="T170">
        <f>SUM(R170:S170)</f>
        <v>0</v>
      </c>
      <c r="U170">
        <v>11</v>
      </c>
      <c r="V170">
        <v>0</v>
      </c>
      <c r="W170">
        <f>SUM(U170:V170)</f>
        <v>0</v>
      </c>
      <c r="X170">
        <v>0</v>
      </c>
      <c r="Y170">
        <v>2</v>
      </c>
      <c r="Z170">
        <f>SUM(X170:Y170)</f>
        <v>0</v>
      </c>
      <c r="AA170">
        <v>0</v>
      </c>
      <c r="AB170">
        <v>10</v>
      </c>
      <c r="AC170">
        <f>SUM(AA170:AB170)</f>
        <v>0</v>
      </c>
    </row>
    <row r="171" spans="1:29">
      <c r="A171" s="3">
        <v>0.6458333333333334</v>
      </c>
      <c r="B171">
        <v>1</v>
      </c>
      <c r="C171">
        <v>0</v>
      </c>
      <c r="D171">
        <v>5</v>
      </c>
      <c r="E171">
        <v>6</v>
      </c>
      <c r="F171">
        <v>0</v>
      </c>
      <c r="G171">
        <v>0</v>
      </c>
      <c r="H171">
        <v>0</v>
      </c>
      <c r="K171">
        <v>12</v>
      </c>
      <c r="L171">
        <f>SUM(B171:H174)</f>
        <v>0</v>
      </c>
      <c r="R171">
        <v>1</v>
      </c>
      <c r="S171">
        <v>0</v>
      </c>
      <c r="T171">
        <f>SUM(R171:S171)</f>
        <v>0</v>
      </c>
      <c r="U171">
        <v>11</v>
      </c>
      <c r="V171">
        <v>0</v>
      </c>
      <c r="W171">
        <f>SUM(U171:V171)</f>
        <v>0</v>
      </c>
      <c r="X171">
        <v>0</v>
      </c>
      <c r="Y171">
        <v>6</v>
      </c>
      <c r="Z171">
        <f>SUM(X171:Y171)</f>
        <v>0</v>
      </c>
      <c r="AA171">
        <v>0</v>
      </c>
      <c r="AB171">
        <v>6</v>
      </c>
      <c r="AC171">
        <f>SUM(AA171:AB171)</f>
        <v>0</v>
      </c>
    </row>
    <row r="172" spans="1:29">
      <c r="A172" s="3">
        <v>0.65625</v>
      </c>
      <c r="B172">
        <v>2</v>
      </c>
      <c r="C172">
        <v>0</v>
      </c>
      <c r="D172">
        <v>1</v>
      </c>
      <c r="E172">
        <v>8</v>
      </c>
      <c r="F172">
        <v>0</v>
      </c>
      <c r="G172">
        <v>0</v>
      </c>
      <c r="H172">
        <v>0</v>
      </c>
      <c r="K172">
        <v>11</v>
      </c>
      <c r="L172">
        <f>SUM(B172:H175)</f>
        <v>0</v>
      </c>
      <c r="R172">
        <v>2</v>
      </c>
      <c r="S172">
        <v>0</v>
      </c>
      <c r="T172">
        <f>SUM(R172:S172)</f>
        <v>0</v>
      </c>
      <c r="U172">
        <v>9</v>
      </c>
      <c r="V172">
        <v>0</v>
      </c>
      <c r="W172">
        <f>SUM(U172:V172)</f>
        <v>0</v>
      </c>
      <c r="X172">
        <v>0</v>
      </c>
      <c r="Y172">
        <v>3</v>
      </c>
      <c r="Z172">
        <f>SUM(X172:Y172)</f>
        <v>0</v>
      </c>
      <c r="AA172">
        <v>0</v>
      </c>
      <c r="AB172">
        <v>8</v>
      </c>
      <c r="AC172">
        <f>SUM(AA172:AB172)</f>
        <v>0</v>
      </c>
    </row>
    <row r="173" spans="1:29">
      <c r="A173" s="3">
        <v>0.6666666666666666</v>
      </c>
      <c r="B173">
        <v>2</v>
      </c>
      <c r="C173">
        <v>0</v>
      </c>
      <c r="D173">
        <v>1</v>
      </c>
      <c r="E173">
        <v>7</v>
      </c>
      <c r="F173">
        <v>0</v>
      </c>
      <c r="G173">
        <v>0</v>
      </c>
      <c r="H173">
        <v>0</v>
      </c>
      <c r="K173">
        <v>10</v>
      </c>
      <c r="L173">
        <f>SUM(B173:H176)</f>
        <v>0</v>
      </c>
      <c r="R173">
        <v>2</v>
      </c>
      <c r="S173">
        <v>0</v>
      </c>
      <c r="T173">
        <f>SUM(R173:S173)</f>
        <v>0</v>
      </c>
      <c r="U173">
        <v>8</v>
      </c>
      <c r="V173">
        <v>0</v>
      </c>
      <c r="W173">
        <f>SUM(U173:V173)</f>
        <v>0</v>
      </c>
      <c r="X173">
        <v>0</v>
      </c>
      <c r="Y173">
        <v>3</v>
      </c>
      <c r="Z173">
        <f>SUM(X173:Y173)</f>
        <v>0</v>
      </c>
      <c r="AA173">
        <v>0</v>
      </c>
      <c r="AB173">
        <v>7</v>
      </c>
      <c r="AC173">
        <f>SUM(AA173:AB173)</f>
        <v>0</v>
      </c>
    </row>
    <row r="174" spans="1:29">
      <c r="A174" s="3">
        <v>0.6770833333333334</v>
      </c>
      <c r="B174">
        <v>2</v>
      </c>
      <c r="C174">
        <v>0</v>
      </c>
      <c r="D174">
        <v>3</v>
      </c>
      <c r="E174">
        <v>12</v>
      </c>
      <c r="F174">
        <v>0</v>
      </c>
      <c r="G174">
        <v>0</v>
      </c>
      <c r="H174">
        <v>0</v>
      </c>
      <c r="K174">
        <v>17</v>
      </c>
      <c r="L174">
        <f>SUM(B174:H177)</f>
        <v>0</v>
      </c>
      <c r="R174">
        <v>2</v>
      </c>
      <c r="S174">
        <v>0</v>
      </c>
      <c r="T174">
        <f>SUM(R174:S174)</f>
        <v>0</v>
      </c>
      <c r="U174">
        <v>15</v>
      </c>
      <c r="V174">
        <v>0</v>
      </c>
      <c r="W174">
        <f>SUM(U174:V174)</f>
        <v>0</v>
      </c>
      <c r="X174">
        <v>0</v>
      </c>
      <c r="Y174">
        <v>5</v>
      </c>
      <c r="Z174">
        <f>SUM(X174:Y174)</f>
        <v>0</v>
      </c>
      <c r="AA174">
        <v>0</v>
      </c>
      <c r="AB174">
        <v>12</v>
      </c>
      <c r="AC174">
        <f>SUM(AA174:AB174)</f>
        <v>0</v>
      </c>
    </row>
    <row r="175" spans="1:29">
      <c r="A175" s="3">
        <v>0.6875</v>
      </c>
      <c r="B175">
        <v>1</v>
      </c>
      <c r="C175">
        <v>0</v>
      </c>
      <c r="D175">
        <v>3</v>
      </c>
      <c r="E175">
        <v>4</v>
      </c>
      <c r="F175">
        <v>0</v>
      </c>
      <c r="G175">
        <v>0</v>
      </c>
      <c r="H175">
        <v>0</v>
      </c>
      <c r="K175">
        <v>8</v>
      </c>
      <c r="L175">
        <f>SUM(B175:H178)</f>
        <v>0</v>
      </c>
      <c r="R175">
        <v>1</v>
      </c>
      <c r="S175">
        <v>0</v>
      </c>
      <c r="T175">
        <f>SUM(R175:S175)</f>
        <v>0</v>
      </c>
      <c r="U175">
        <v>7</v>
      </c>
      <c r="V175">
        <v>0</v>
      </c>
      <c r="W175">
        <f>SUM(U175:V175)</f>
        <v>0</v>
      </c>
      <c r="X175">
        <v>0</v>
      </c>
      <c r="Y175">
        <v>4</v>
      </c>
      <c r="Z175">
        <f>SUM(X175:Y175)</f>
        <v>0</v>
      </c>
      <c r="AA175">
        <v>0</v>
      </c>
      <c r="AB175">
        <v>4</v>
      </c>
      <c r="AC175">
        <f>SUM(AA175:AB175)</f>
        <v>0</v>
      </c>
    </row>
    <row r="176" spans="1:29">
      <c r="A176" s="3">
        <v>0.6979166666666666</v>
      </c>
      <c r="B176">
        <v>2</v>
      </c>
      <c r="C176">
        <v>0</v>
      </c>
      <c r="D176">
        <v>0</v>
      </c>
      <c r="E176">
        <v>6</v>
      </c>
      <c r="F176">
        <v>0</v>
      </c>
      <c r="G176">
        <v>0</v>
      </c>
      <c r="H176">
        <v>0</v>
      </c>
      <c r="K176">
        <v>8</v>
      </c>
      <c r="L176">
        <f>SUM(B176:H179)</f>
        <v>0</v>
      </c>
      <c r="R176">
        <v>2</v>
      </c>
      <c r="S176">
        <v>0</v>
      </c>
      <c r="T176">
        <f>SUM(R176:S176)</f>
        <v>0</v>
      </c>
      <c r="U176">
        <v>6</v>
      </c>
      <c r="V176">
        <v>0</v>
      </c>
      <c r="W176">
        <f>SUM(U176:V176)</f>
        <v>0</v>
      </c>
      <c r="X176">
        <v>0</v>
      </c>
      <c r="Y176">
        <v>2</v>
      </c>
      <c r="Z176">
        <f>SUM(X176:Y176)</f>
        <v>0</v>
      </c>
      <c r="AA176">
        <v>0</v>
      </c>
      <c r="AB176">
        <v>6</v>
      </c>
      <c r="AC176">
        <f>SUM(AA176:AB176)</f>
        <v>0</v>
      </c>
    </row>
    <row r="177" spans="1:29">
      <c r="A177" s="3">
        <v>0.7083333333333334</v>
      </c>
      <c r="B177">
        <v>1</v>
      </c>
      <c r="C177">
        <v>0</v>
      </c>
      <c r="D177">
        <v>0</v>
      </c>
      <c r="E177">
        <v>4</v>
      </c>
      <c r="F177">
        <v>0</v>
      </c>
      <c r="G177">
        <v>0</v>
      </c>
      <c r="H177">
        <v>0</v>
      </c>
      <c r="K177">
        <v>5</v>
      </c>
      <c r="L177">
        <f>SUM(B177:H180)</f>
        <v>0</v>
      </c>
      <c r="R177">
        <v>1</v>
      </c>
      <c r="S177">
        <v>0</v>
      </c>
      <c r="T177">
        <f>SUM(R177:S177)</f>
        <v>0</v>
      </c>
      <c r="U177">
        <v>4</v>
      </c>
      <c r="V177">
        <v>0</v>
      </c>
      <c r="W177">
        <f>SUM(U177:V177)</f>
        <v>0</v>
      </c>
      <c r="X177">
        <v>0</v>
      </c>
      <c r="Y177">
        <v>1</v>
      </c>
      <c r="Z177">
        <f>SUM(X177:Y177)</f>
        <v>0</v>
      </c>
      <c r="AA177">
        <v>0</v>
      </c>
      <c r="AB177">
        <v>4</v>
      </c>
      <c r="AC177">
        <f>SUM(AA177:AB177)</f>
        <v>0</v>
      </c>
    </row>
    <row r="178" spans="1:29">
      <c r="A178" s="3">
        <v>0.71875</v>
      </c>
      <c r="B178">
        <v>1</v>
      </c>
      <c r="C178">
        <v>0</v>
      </c>
      <c r="D178">
        <v>3</v>
      </c>
      <c r="E178">
        <v>6</v>
      </c>
      <c r="F178">
        <v>0</v>
      </c>
      <c r="G178">
        <v>0</v>
      </c>
      <c r="H178">
        <v>0</v>
      </c>
      <c r="K178">
        <v>10</v>
      </c>
      <c r="L178">
        <f>SUM(B178:H181)</f>
        <v>0</v>
      </c>
      <c r="R178">
        <v>1</v>
      </c>
      <c r="S178">
        <v>0</v>
      </c>
      <c r="T178">
        <f>SUM(R178:S178)</f>
        <v>0</v>
      </c>
      <c r="U178">
        <v>9</v>
      </c>
      <c r="V178">
        <v>0</v>
      </c>
      <c r="W178">
        <f>SUM(U178:V178)</f>
        <v>0</v>
      </c>
      <c r="X178">
        <v>0</v>
      </c>
      <c r="Y178">
        <v>4</v>
      </c>
      <c r="Z178">
        <f>SUM(X178:Y178)</f>
        <v>0</v>
      </c>
      <c r="AA178">
        <v>0</v>
      </c>
      <c r="AB178">
        <v>6</v>
      </c>
      <c r="AC178">
        <f>SUM(AA178:AB178)</f>
        <v>0</v>
      </c>
    </row>
    <row r="179" spans="1:29">
      <c r="A179" s="3">
        <v>0.7291666666666666</v>
      </c>
      <c r="B179">
        <v>2</v>
      </c>
      <c r="C179">
        <v>0</v>
      </c>
      <c r="D179">
        <v>0</v>
      </c>
      <c r="E179">
        <v>4</v>
      </c>
      <c r="F179">
        <v>0</v>
      </c>
      <c r="G179">
        <v>0</v>
      </c>
      <c r="H179">
        <v>0</v>
      </c>
      <c r="K179">
        <v>6</v>
      </c>
      <c r="L179">
        <f>SUM(B179:H182)</f>
        <v>0</v>
      </c>
      <c r="R179">
        <v>2</v>
      </c>
      <c r="S179">
        <v>0</v>
      </c>
      <c r="T179">
        <f>SUM(R179:S179)</f>
        <v>0</v>
      </c>
      <c r="U179">
        <v>4</v>
      </c>
      <c r="V179">
        <v>0</v>
      </c>
      <c r="W179">
        <f>SUM(U179:V179)</f>
        <v>0</v>
      </c>
      <c r="X179">
        <v>0</v>
      </c>
      <c r="Y179">
        <v>2</v>
      </c>
      <c r="Z179">
        <f>SUM(X179:Y179)</f>
        <v>0</v>
      </c>
      <c r="AA179">
        <v>0</v>
      </c>
      <c r="AB179">
        <v>4</v>
      </c>
      <c r="AC179">
        <f>SUM(AA179:AB179)</f>
        <v>0</v>
      </c>
    </row>
    <row r="180" spans="1:29">
      <c r="A180" s="3">
        <v>0.7395833333333334</v>
      </c>
      <c r="B180">
        <v>2</v>
      </c>
      <c r="C180">
        <v>0</v>
      </c>
      <c r="D180">
        <v>2</v>
      </c>
      <c r="E180">
        <v>3</v>
      </c>
      <c r="F180">
        <v>0</v>
      </c>
      <c r="G180">
        <v>0</v>
      </c>
      <c r="H180">
        <v>0</v>
      </c>
      <c r="K180">
        <v>7</v>
      </c>
      <c r="L180">
        <f>SUM(B180:H183)</f>
        <v>0</v>
      </c>
      <c r="R180">
        <v>2</v>
      </c>
      <c r="S180">
        <v>0</v>
      </c>
      <c r="T180">
        <f>SUM(R180:S180)</f>
        <v>0</v>
      </c>
      <c r="U180">
        <v>5</v>
      </c>
      <c r="V180">
        <v>0</v>
      </c>
      <c r="W180">
        <f>SUM(U180:V180)</f>
        <v>0</v>
      </c>
      <c r="X180">
        <v>0</v>
      </c>
      <c r="Y180">
        <v>4</v>
      </c>
      <c r="Z180">
        <f>SUM(X180:Y180)</f>
        <v>0</v>
      </c>
      <c r="AA180">
        <v>0</v>
      </c>
      <c r="AB180">
        <v>3</v>
      </c>
      <c r="AC180">
        <f>SUM(AA180:AB180)</f>
        <v>0</v>
      </c>
    </row>
    <row r="181" spans="1:29">
      <c r="A181" s="3">
        <v>0.75</v>
      </c>
      <c r="B181">
        <v>1</v>
      </c>
      <c r="C181">
        <v>0</v>
      </c>
      <c r="D181">
        <v>1</v>
      </c>
      <c r="E181">
        <v>5</v>
      </c>
      <c r="F181">
        <v>0</v>
      </c>
      <c r="G181">
        <v>0</v>
      </c>
      <c r="H181">
        <v>0</v>
      </c>
      <c r="K181">
        <v>7</v>
      </c>
      <c r="L181">
        <f>SUM(B181:H184)</f>
        <v>0</v>
      </c>
      <c r="R181">
        <v>1</v>
      </c>
      <c r="S181">
        <v>0</v>
      </c>
      <c r="T181">
        <f>SUM(R181:S181)</f>
        <v>0</v>
      </c>
      <c r="U181">
        <v>6</v>
      </c>
      <c r="V181">
        <v>0</v>
      </c>
      <c r="W181">
        <f>SUM(U181:V181)</f>
        <v>0</v>
      </c>
      <c r="X181">
        <v>0</v>
      </c>
      <c r="Y181">
        <v>2</v>
      </c>
      <c r="Z181">
        <f>SUM(X181:Y181)</f>
        <v>0</v>
      </c>
      <c r="AA181">
        <v>0</v>
      </c>
      <c r="AB181">
        <v>5</v>
      </c>
      <c r="AC181">
        <f>SUM(AA181:AB181)</f>
        <v>0</v>
      </c>
    </row>
    <row r="182" spans="1:29">
      <c r="A182" s="3">
        <v>0.7604166666666666</v>
      </c>
      <c r="B182">
        <v>2</v>
      </c>
      <c r="C182">
        <v>0</v>
      </c>
      <c r="D182">
        <v>0</v>
      </c>
      <c r="E182">
        <v>8</v>
      </c>
      <c r="F182">
        <v>0</v>
      </c>
      <c r="G182">
        <v>0</v>
      </c>
      <c r="H182">
        <v>0</v>
      </c>
      <c r="K182">
        <v>10</v>
      </c>
      <c r="L182">
        <f>SUM(B182:H185)</f>
        <v>0</v>
      </c>
      <c r="R182">
        <v>2</v>
      </c>
      <c r="S182">
        <v>0</v>
      </c>
      <c r="T182">
        <f>SUM(R182:S182)</f>
        <v>0</v>
      </c>
      <c r="U182">
        <v>8</v>
      </c>
      <c r="V182">
        <v>0</v>
      </c>
      <c r="W182">
        <f>SUM(U182:V182)</f>
        <v>0</v>
      </c>
      <c r="X182">
        <v>0</v>
      </c>
      <c r="Y182">
        <v>2</v>
      </c>
      <c r="Z182">
        <f>SUM(X182:Y182)</f>
        <v>0</v>
      </c>
      <c r="AA182">
        <v>0</v>
      </c>
      <c r="AB182">
        <v>8</v>
      </c>
      <c r="AC182">
        <f>SUM(AA182:AB182)</f>
        <v>0</v>
      </c>
    </row>
    <row r="183" spans="1:29">
      <c r="A183" s="3">
        <v>0.7708333333333334</v>
      </c>
      <c r="B183">
        <v>1</v>
      </c>
      <c r="C183">
        <v>0</v>
      </c>
      <c r="D183">
        <v>1</v>
      </c>
      <c r="E183">
        <v>5</v>
      </c>
      <c r="F183">
        <v>0</v>
      </c>
      <c r="G183">
        <v>0</v>
      </c>
      <c r="H183">
        <v>0</v>
      </c>
      <c r="K183">
        <v>7</v>
      </c>
      <c r="L183">
        <f>SUM(B183:H186)</f>
        <v>0</v>
      </c>
      <c r="R183">
        <v>1</v>
      </c>
      <c r="S183">
        <v>0</v>
      </c>
      <c r="T183">
        <f>SUM(R183:S183)</f>
        <v>0</v>
      </c>
      <c r="U183">
        <v>6</v>
      </c>
      <c r="V183">
        <v>0</v>
      </c>
      <c r="W183">
        <f>SUM(U183:V183)</f>
        <v>0</v>
      </c>
      <c r="X183">
        <v>0</v>
      </c>
      <c r="Y183">
        <v>2</v>
      </c>
      <c r="Z183">
        <f>SUM(X183:Y183)</f>
        <v>0</v>
      </c>
      <c r="AA183">
        <v>0</v>
      </c>
      <c r="AB183">
        <v>5</v>
      </c>
      <c r="AC183">
        <f>SUM(AA183:AB183)</f>
        <v>0</v>
      </c>
    </row>
    <row r="184" spans="1:29">
      <c r="A184" s="3">
        <v>0.78125</v>
      </c>
      <c r="B184">
        <v>2</v>
      </c>
      <c r="C184">
        <v>0</v>
      </c>
      <c r="D184">
        <v>0</v>
      </c>
      <c r="E184">
        <v>2</v>
      </c>
      <c r="F184">
        <v>0</v>
      </c>
      <c r="G184">
        <v>0</v>
      </c>
      <c r="H184">
        <v>0</v>
      </c>
      <c r="K184">
        <v>4</v>
      </c>
      <c r="L184">
        <f>SUM(B184:H187)</f>
        <v>0</v>
      </c>
      <c r="R184">
        <v>2</v>
      </c>
      <c r="S184">
        <v>0</v>
      </c>
      <c r="T184">
        <f>SUM(R184:S184)</f>
        <v>0</v>
      </c>
      <c r="U184">
        <v>2</v>
      </c>
      <c r="V184">
        <v>0</v>
      </c>
      <c r="W184">
        <f>SUM(U184:V184)</f>
        <v>0</v>
      </c>
      <c r="X184">
        <v>0</v>
      </c>
      <c r="Y184">
        <v>2</v>
      </c>
      <c r="Z184">
        <f>SUM(X184:Y184)</f>
        <v>0</v>
      </c>
      <c r="AA184">
        <v>0</v>
      </c>
      <c r="AB184">
        <v>2</v>
      </c>
      <c r="AC184">
        <f>SUM(AA184:AB184)</f>
        <v>0</v>
      </c>
    </row>
    <row r="185" spans="1:29">
      <c r="A185" s="3">
        <v>0.7916666666666666</v>
      </c>
      <c r="B185">
        <v>2</v>
      </c>
      <c r="C185">
        <v>0</v>
      </c>
      <c r="D185">
        <v>1</v>
      </c>
      <c r="E185">
        <v>3</v>
      </c>
      <c r="F185">
        <v>0</v>
      </c>
      <c r="G185">
        <v>0</v>
      </c>
      <c r="H185">
        <v>0</v>
      </c>
      <c r="K185">
        <v>6</v>
      </c>
      <c r="L185">
        <f>SUM(B185:H188)</f>
        <v>0</v>
      </c>
      <c r="R185">
        <v>2</v>
      </c>
      <c r="S185">
        <v>0</v>
      </c>
      <c r="T185">
        <f>SUM(R185:S185)</f>
        <v>0</v>
      </c>
      <c r="U185">
        <v>4</v>
      </c>
      <c r="V185">
        <v>0</v>
      </c>
      <c r="W185">
        <f>SUM(U185:V185)</f>
        <v>0</v>
      </c>
      <c r="X185">
        <v>0</v>
      </c>
      <c r="Y185">
        <v>3</v>
      </c>
      <c r="Z185">
        <f>SUM(X185:Y185)</f>
        <v>0</v>
      </c>
      <c r="AA185">
        <v>0</v>
      </c>
      <c r="AB185">
        <v>3</v>
      </c>
      <c r="AC185">
        <f>SUM(AA185:AB185)</f>
        <v>0</v>
      </c>
    </row>
    <row r="186" spans="1:29">
      <c r="A186" s="3">
        <v>0.8020833333333334</v>
      </c>
      <c r="B186">
        <v>1</v>
      </c>
      <c r="C186">
        <v>0</v>
      </c>
      <c r="D186">
        <v>0</v>
      </c>
      <c r="E186">
        <v>8</v>
      </c>
      <c r="F186">
        <v>0</v>
      </c>
      <c r="G186">
        <v>0</v>
      </c>
      <c r="H186">
        <v>0</v>
      </c>
      <c r="K186">
        <v>9</v>
      </c>
      <c r="L186">
        <f>SUM(B186:H189)</f>
        <v>0</v>
      </c>
      <c r="R186">
        <v>1</v>
      </c>
      <c r="S186">
        <v>0</v>
      </c>
      <c r="T186">
        <f>SUM(R186:S186)</f>
        <v>0</v>
      </c>
      <c r="U186">
        <v>8</v>
      </c>
      <c r="V186">
        <v>0</v>
      </c>
      <c r="W186">
        <f>SUM(U186:V186)</f>
        <v>0</v>
      </c>
      <c r="X186">
        <v>0</v>
      </c>
      <c r="Y186">
        <v>1</v>
      </c>
      <c r="Z186">
        <f>SUM(X186:Y186)</f>
        <v>0</v>
      </c>
      <c r="AA186">
        <v>0</v>
      </c>
      <c r="AB186">
        <v>8</v>
      </c>
      <c r="AC186">
        <f>SUM(AA186:AB186)</f>
        <v>0</v>
      </c>
    </row>
    <row r="187" spans="1:29">
      <c r="A187" s="3">
        <v>0.8125</v>
      </c>
      <c r="B187">
        <v>1</v>
      </c>
      <c r="C187">
        <v>0</v>
      </c>
      <c r="D187">
        <v>1</v>
      </c>
      <c r="E187">
        <v>6</v>
      </c>
      <c r="F187">
        <v>0</v>
      </c>
      <c r="G187">
        <v>0</v>
      </c>
      <c r="H187">
        <v>0</v>
      </c>
      <c r="K187">
        <v>8</v>
      </c>
      <c r="L187">
        <f>SUM(B187:H190)</f>
        <v>0</v>
      </c>
      <c r="R187">
        <v>1</v>
      </c>
      <c r="S187">
        <v>0</v>
      </c>
      <c r="T187">
        <f>SUM(R187:S187)</f>
        <v>0</v>
      </c>
      <c r="U187">
        <v>7</v>
      </c>
      <c r="V187">
        <v>0</v>
      </c>
      <c r="W187">
        <f>SUM(U187:V187)</f>
        <v>0</v>
      </c>
      <c r="X187">
        <v>0</v>
      </c>
      <c r="Y187">
        <v>2</v>
      </c>
      <c r="Z187">
        <f>SUM(X187:Y187)</f>
        <v>0</v>
      </c>
      <c r="AA187">
        <v>0</v>
      </c>
      <c r="AB187">
        <v>6</v>
      </c>
      <c r="AC187">
        <f>SUM(AA187:AB187)</f>
        <v>0</v>
      </c>
    </row>
    <row r="188" spans="1:29">
      <c r="A188" s="3">
        <v>0.8229166666666666</v>
      </c>
      <c r="B188">
        <v>2</v>
      </c>
      <c r="C188">
        <v>0</v>
      </c>
      <c r="D188">
        <v>0</v>
      </c>
      <c r="E188">
        <v>5</v>
      </c>
      <c r="F188">
        <v>0</v>
      </c>
      <c r="G188">
        <v>0</v>
      </c>
      <c r="H188">
        <v>0</v>
      </c>
      <c r="K188">
        <v>7</v>
      </c>
      <c r="L188">
        <f>SUM(B188:H191)</f>
        <v>0</v>
      </c>
      <c r="R188">
        <v>2</v>
      </c>
      <c r="S188">
        <v>0</v>
      </c>
      <c r="T188">
        <f>SUM(R188:S188)</f>
        <v>0</v>
      </c>
      <c r="U188">
        <v>5</v>
      </c>
      <c r="V188">
        <v>0</v>
      </c>
      <c r="W188">
        <f>SUM(U188:V188)</f>
        <v>0</v>
      </c>
      <c r="X188">
        <v>0</v>
      </c>
      <c r="Y188">
        <v>2</v>
      </c>
      <c r="Z188">
        <f>SUM(X188:Y188)</f>
        <v>0</v>
      </c>
      <c r="AA188">
        <v>0</v>
      </c>
      <c r="AB188">
        <v>5</v>
      </c>
      <c r="AC188">
        <f>SUM(AA188:AB188)</f>
        <v>0</v>
      </c>
    </row>
    <row r="189" spans="1:29">
      <c r="A189" s="3">
        <v>0.8333333333333334</v>
      </c>
      <c r="B189">
        <v>2</v>
      </c>
      <c r="C189">
        <v>0</v>
      </c>
      <c r="D189">
        <v>2</v>
      </c>
      <c r="E189">
        <v>3</v>
      </c>
      <c r="F189">
        <v>0</v>
      </c>
      <c r="G189">
        <v>0</v>
      </c>
      <c r="H189">
        <v>0</v>
      </c>
      <c r="K189">
        <v>7</v>
      </c>
      <c r="L189">
        <f>SUM(B189:H192)</f>
        <v>0</v>
      </c>
      <c r="R189">
        <v>2</v>
      </c>
      <c r="S189">
        <v>0</v>
      </c>
      <c r="T189">
        <f>SUM(R189:S189)</f>
        <v>0</v>
      </c>
      <c r="U189">
        <v>5</v>
      </c>
      <c r="V189">
        <v>0</v>
      </c>
      <c r="W189">
        <f>SUM(U189:V189)</f>
        <v>0</v>
      </c>
      <c r="X189">
        <v>0</v>
      </c>
      <c r="Y189">
        <v>4</v>
      </c>
      <c r="Z189">
        <f>SUM(X189:Y189)</f>
        <v>0</v>
      </c>
      <c r="AA189">
        <v>0</v>
      </c>
      <c r="AB189">
        <v>3</v>
      </c>
      <c r="AC189">
        <f>SUM(AA189:AB189)</f>
        <v>0</v>
      </c>
    </row>
    <row r="190" spans="1:29">
      <c r="A190" s="3">
        <v>0.84375</v>
      </c>
      <c r="B190">
        <v>1</v>
      </c>
      <c r="C190">
        <v>0</v>
      </c>
      <c r="D190">
        <v>3</v>
      </c>
      <c r="E190">
        <v>1</v>
      </c>
      <c r="F190">
        <v>0</v>
      </c>
      <c r="G190">
        <v>0</v>
      </c>
      <c r="H190">
        <v>0</v>
      </c>
      <c r="K190">
        <v>5</v>
      </c>
      <c r="L190">
        <f>SUM(B190:H193)</f>
        <v>0</v>
      </c>
      <c r="R190">
        <v>1</v>
      </c>
      <c r="S190">
        <v>0</v>
      </c>
      <c r="T190">
        <f>SUM(R190:S190)</f>
        <v>0</v>
      </c>
      <c r="U190">
        <v>4</v>
      </c>
      <c r="V190">
        <v>0</v>
      </c>
      <c r="W190">
        <f>SUM(U190:V190)</f>
        <v>0</v>
      </c>
      <c r="X190">
        <v>0</v>
      </c>
      <c r="Y190">
        <v>4</v>
      </c>
      <c r="Z190">
        <f>SUM(X190:Y190)</f>
        <v>0</v>
      </c>
      <c r="AA190">
        <v>0</v>
      </c>
      <c r="AB190">
        <v>1</v>
      </c>
      <c r="AC190">
        <f>SUM(AA190:AB190)</f>
        <v>0</v>
      </c>
    </row>
    <row r="191" spans="1:29">
      <c r="A191" s="3">
        <v>0.8541666666666666</v>
      </c>
      <c r="B191">
        <v>1</v>
      </c>
      <c r="C191">
        <v>1</v>
      </c>
      <c r="D191">
        <v>4</v>
      </c>
      <c r="E191">
        <v>3</v>
      </c>
      <c r="F191">
        <v>0</v>
      </c>
      <c r="G191">
        <v>0</v>
      </c>
      <c r="H191">
        <v>0</v>
      </c>
      <c r="K191">
        <v>9</v>
      </c>
      <c r="L191">
        <f>SUM(B191:H194)</f>
        <v>0</v>
      </c>
      <c r="R191">
        <v>2</v>
      </c>
      <c r="S191">
        <v>0</v>
      </c>
      <c r="T191">
        <f>SUM(R191:S191)</f>
        <v>0</v>
      </c>
      <c r="U191">
        <v>7</v>
      </c>
      <c r="V191">
        <v>0</v>
      </c>
      <c r="W191">
        <f>SUM(U191:V191)</f>
        <v>0</v>
      </c>
      <c r="X191">
        <v>0</v>
      </c>
      <c r="Y191">
        <v>5</v>
      </c>
      <c r="Z191">
        <f>SUM(X191:Y191)</f>
        <v>0</v>
      </c>
      <c r="AA191">
        <v>0</v>
      </c>
      <c r="AB191">
        <v>4</v>
      </c>
      <c r="AC191">
        <f>SUM(AA191:AB191)</f>
        <v>0</v>
      </c>
    </row>
    <row r="192" spans="1:29">
      <c r="A192" s="3">
        <v>0.8645833333333334</v>
      </c>
      <c r="B192">
        <v>2</v>
      </c>
      <c r="C192">
        <v>0</v>
      </c>
      <c r="D192">
        <v>0</v>
      </c>
      <c r="E192">
        <v>5</v>
      </c>
      <c r="F192">
        <v>0</v>
      </c>
      <c r="G192">
        <v>0</v>
      </c>
      <c r="H192">
        <v>0</v>
      </c>
      <c r="K192">
        <v>7</v>
      </c>
      <c r="L192">
        <f>SUM(B192:H195)</f>
        <v>0</v>
      </c>
      <c r="R192">
        <v>2</v>
      </c>
      <c r="S192">
        <v>0</v>
      </c>
      <c r="T192">
        <f>SUM(R192:S192)</f>
        <v>0</v>
      </c>
      <c r="U192">
        <v>5</v>
      </c>
      <c r="V192">
        <v>0</v>
      </c>
      <c r="W192">
        <f>SUM(U192:V192)</f>
        <v>0</v>
      </c>
      <c r="X192">
        <v>0</v>
      </c>
      <c r="Y192">
        <v>2</v>
      </c>
      <c r="Z192">
        <f>SUM(X192:Y192)</f>
        <v>0</v>
      </c>
      <c r="AA192">
        <v>0</v>
      </c>
      <c r="AB192">
        <v>5</v>
      </c>
      <c r="AC192">
        <f>SUM(AA192:AB192)</f>
        <v>0</v>
      </c>
    </row>
    <row r="193" spans="1:29">
      <c r="A193" s="3">
        <v>0.875</v>
      </c>
      <c r="B193">
        <v>2</v>
      </c>
      <c r="C193">
        <v>0</v>
      </c>
      <c r="D193">
        <v>0</v>
      </c>
      <c r="E193">
        <v>2</v>
      </c>
      <c r="F193">
        <v>0</v>
      </c>
      <c r="G193">
        <v>0</v>
      </c>
      <c r="H193">
        <v>0</v>
      </c>
      <c r="K193">
        <v>4</v>
      </c>
      <c r="L193">
        <f>SUM(B193:H196)</f>
        <v>0</v>
      </c>
      <c r="R193">
        <v>2</v>
      </c>
      <c r="S193">
        <v>0</v>
      </c>
      <c r="T193">
        <f>SUM(R193:S193)</f>
        <v>0</v>
      </c>
      <c r="U193">
        <v>2</v>
      </c>
      <c r="V193">
        <v>0</v>
      </c>
      <c r="W193">
        <f>SUM(U193:V193)</f>
        <v>0</v>
      </c>
      <c r="X193">
        <v>0</v>
      </c>
      <c r="Y193">
        <v>2</v>
      </c>
      <c r="Z193">
        <f>SUM(X193:Y193)</f>
        <v>0</v>
      </c>
      <c r="AA193">
        <v>0</v>
      </c>
      <c r="AB193">
        <v>2</v>
      </c>
      <c r="AC193">
        <f>SUM(AA193:AB193)</f>
        <v>0</v>
      </c>
    </row>
    <row r="194" spans="1:29">
      <c r="A194" s="3">
        <v>0.8854166666666666</v>
      </c>
      <c r="B194">
        <v>1</v>
      </c>
      <c r="C194">
        <v>0</v>
      </c>
      <c r="D194">
        <v>1</v>
      </c>
      <c r="E194">
        <v>4</v>
      </c>
      <c r="F194">
        <v>0</v>
      </c>
      <c r="G194">
        <v>0</v>
      </c>
      <c r="H194">
        <v>0</v>
      </c>
      <c r="K194">
        <v>6</v>
      </c>
      <c r="L194">
        <f>SUM(B194:H197)</f>
        <v>0</v>
      </c>
      <c r="R194">
        <v>1</v>
      </c>
      <c r="S194">
        <v>0</v>
      </c>
      <c r="T194">
        <f>SUM(R194:S194)</f>
        <v>0</v>
      </c>
      <c r="U194">
        <v>5</v>
      </c>
      <c r="V194">
        <v>0</v>
      </c>
      <c r="W194">
        <f>SUM(U194:V194)</f>
        <v>0</v>
      </c>
      <c r="X194">
        <v>0</v>
      </c>
      <c r="Y194">
        <v>2</v>
      </c>
      <c r="Z194">
        <f>SUM(X194:Y194)</f>
        <v>0</v>
      </c>
      <c r="AA194">
        <v>0</v>
      </c>
      <c r="AB194">
        <v>4</v>
      </c>
      <c r="AC194">
        <f>SUM(AA194:AB194)</f>
        <v>0</v>
      </c>
    </row>
    <row r="195" spans="1:29">
      <c r="A195" s="3">
        <v>0.8958333333333334</v>
      </c>
      <c r="B195">
        <v>1</v>
      </c>
      <c r="C195">
        <v>0</v>
      </c>
      <c r="D195">
        <v>2</v>
      </c>
      <c r="E195">
        <v>1</v>
      </c>
      <c r="F195">
        <v>0</v>
      </c>
      <c r="G195">
        <v>0</v>
      </c>
      <c r="H195">
        <v>0</v>
      </c>
      <c r="K195">
        <v>4</v>
      </c>
      <c r="L195">
        <f>SUM(B195:H198)</f>
        <v>0</v>
      </c>
      <c r="R195">
        <v>1</v>
      </c>
      <c r="S195">
        <v>0</v>
      </c>
      <c r="T195">
        <f>SUM(R195:S195)</f>
        <v>0</v>
      </c>
      <c r="U195">
        <v>3</v>
      </c>
      <c r="V195">
        <v>0</v>
      </c>
      <c r="W195">
        <f>SUM(U195:V195)</f>
        <v>0</v>
      </c>
      <c r="X195">
        <v>0</v>
      </c>
      <c r="Y195">
        <v>3</v>
      </c>
      <c r="Z195">
        <f>SUM(X195:Y195)</f>
        <v>0</v>
      </c>
      <c r="AA195">
        <v>0</v>
      </c>
      <c r="AB195">
        <v>1</v>
      </c>
      <c r="AC195">
        <f>SUM(AA195:AB195)</f>
        <v>0</v>
      </c>
    </row>
    <row r="196" spans="1:29">
      <c r="A196" s="3">
        <v>0.90625</v>
      </c>
      <c r="B196">
        <v>0</v>
      </c>
      <c r="C196">
        <v>0</v>
      </c>
      <c r="D196">
        <v>2</v>
      </c>
      <c r="E196">
        <v>4</v>
      </c>
      <c r="F196">
        <v>0</v>
      </c>
      <c r="G196">
        <v>0</v>
      </c>
      <c r="H196">
        <v>0</v>
      </c>
      <c r="K196">
        <v>6</v>
      </c>
      <c r="L196">
        <f>SUM(B196:H199)</f>
        <v>0</v>
      </c>
      <c r="R196">
        <v>0</v>
      </c>
      <c r="S196">
        <v>0</v>
      </c>
      <c r="T196">
        <f>SUM(R196:S196)</f>
        <v>0</v>
      </c>
      <c r="U196">
        <v>6</v>
      </c>
      <c r="V196">
        <v>0</v>
      </c>
      <c r="W196">
        <f>SUM(U196:V196)</f>
        <v>0</v>
      </c>
      <c r="X196">
        <v>0</v>
      </c>
      <c r="Y196">
        <v>2</v>
      </c>
      <c r="Z196">
        <f>SUM(X196:Y196)</f>
        <v>0</v>
      </c>
      <c r="AA196">
        <v>0</v>
      </c>
      <c r="AB196">
        <v>4</v>
      </c>
      <c r="AC196">
        <f>SUM(AA196:AB196)</f>
        <v>0</v>
      </c>
    </row>
    <row r="197" spans="1:29">
      <c r="A197" s="3">
        <v>0.9166666666666666</v>
      </c>
      <c r="B197">
        <v>1</v>
      </c>
      <c r="C197">
        <v>0</v>
      </c>
      <c r="D197">
        <v>2</v>
      </c>
      <c r="E197">
        <v>3</v>
      </c>
      <c r="F197">
        <v>0</v>
      </c>
      <c r="G197">
        <v>0</v>
      </c>
      <c r="H197">
        <v>0</v>
      </c>
      <c r="K197">
        <v>6</v>
      </c>
      <c r="L197">
        <f>SUM(B197:H200)</f>
        <v>0</v>
      </c>
      <c r="R197">
        <v>1</v>
      </c>
      <c r="S197">
        <v>0</v>
      </c>
      <c r="T197">
        <f>SUM(R197:S197)</f>
        <v>0</v>
      </c>
      <c r="U197">
        <v>5</v>
      </c>
      <c r="V197">
        <v>0</v>
      </c>
      <c r="W197">
        <f>SUM(U197:V197)</f>
        <v>0</v>
      </c>
      <c r="X197">
        <v>0</v>
      </c>
      <c r="Y197">
        <v>3</v>
      </c>
      <c r="Z197">
        <f>SUM(X197:Y197)</f>
        <v>0</v>
      </c>
      <c r="AA197">
        <v>0</v>
      </c>
      <c r="AB197">
        <v>3</v>
      </c>
      <c r="AC197">
        <f>SUM(AA197:AB197)</f>
        <v>0</v>
      </c>
    </row>
    <row r="198" spans="1:29">
      <c r="A198" s="3">
        <v>0.9270833333333334</v>
      </c>
      <c r="B198">
        <v>2</v>
      </c>
      <c r="C198">
        <v>0</v>
      </c>
      <c r="D198">
        <v>0</v>
      </c>
      <c r="E198">
        <v>4</v>
      </c>
      <c r="F198">
        <v>0</v>
      </c>
      <c r="G198">
        <v>0</v>
      </c>
      <c r="H198">
        <v>0</v>
      </c>
      <c r="K198">
        <v>6</v>
      </c>
      <c r="L198">
        <f>SUM(B198:H201)</f>
        <v>0</v>
      </c>
      <c r="R198">
        <v>2</v>
      </c>
      <c r="S198">
        <v>0</v>
      </c>
      <c r="T198">
        <f>SUM(R198:S198)</f>
        <v>0</v>
      </c>
      <c r="U198">
        <v>4</v>
      </c>
      <c r="V198">
        <v>0</v>
      </c>
      <c r="W198">
        <f>SUM(U198:V198)</f>
        <v>0</v>
      </c>
      <c r="X198">
        <v>0</v>
      </c>
      <c r="Y198">
        <v>2</v>
      </c>
      <c r="Z198">
        <f>SUM(X198:Y198)</f>
        <v>0</v>
      </c>
      <c r="AA198">
        <v>0</v>
      </c>
      <c r="AB198">
        <v>4</v>
      </c>
      <c r="AC198">
        <f>SUM(AA198:AB198)</f>
        <v>0</v>
      </c>
    </row>
    <row r="199" spans="1:29">
      <c r="A199" s="3">
        <v>0.9375</v>
      </c>
      <c r="B199">
        <v>1</v>
      </c>
      <c r="C199">
        <v>0</v>
      </c>
      <c r="D199">
        <v>2</v>
      </c>
      <c r="E199">
        <v>6</v>
      </c>
      <c r="F199">
        <v>0</v>
      </c>
      <c r="G199">
        <v>0</v>
      </c>
      <c r="H199">
        <v>0</v>
      </c>
      <c r="K199">
        <v>9</v>
      </c>
      <c r="L199">
        <f>SUM(B199:H202)</f>
        <v>0</v>
      </c>
      <c r="R199">
        <v>1</v>
      </c>
      <c r="S199">
        <v>0</v>
      </c>
      <c r="T199">
        <f>SUM(R199:S199)</f>
        <v>0</v>
      </c>
      <c r="U199">
        <v>8</v>
      </c>
      <c r="V199">
        <v>0</v>
      </c>
      <c r="W199">
        <f>SUM(U199:V199)</f>
        <v>0</v>
      </c>
      <c r="X199">
        <v>0</v>
      </c>
      <c r="Y199">
        <v>3</v>
      </c>
      <c r="Z199">
        <f>SUM(X199:Y199)</f>
        <v>0</v>
      </c>
      <c r="AA199">
        <v>0</v>
      </c>
      <c r="AB199">
        <v>6</v>
      </c>
      <c r="AC199">
        <f>SUM(AA199:AB199)</f>
        <v>0</v>
      </c>
    </row>
    <row r="200" spans="1:29">
      <c r="A200" s="3">
        <v>0.9479166666666666</v>
      </c>
      <c r="B200">
        <v>0</v>
      </c>
      <c r="C200">
        <v>0</v>
      </c>
      <c r="D200">
        <v>0</v>
      </c>
      <c r="E200">
        <v>1</v>
      </c>
      <c r="F200">
        <v>0</v>
      </c>
      <c r="G200">
        <v>0</v>
      </c>
      <c r="H200">
        <v>0</v>
      </c>
      <c r="K200">
        <v>1</v>
      </c>
      <c r="L200">
        <f>SUM(B200:H203)</f>
        <v>0</v>
      </c>
      <c r="R200">
        <v>0</v>
      </c>
      <c r="S200">
        <v>0</v>
      </c>
      <c r="T200">
        <f>SUM(R200:S200)</f>
        <v>0</v>
      </c>
      <c r="U200">
        <v>1</v>
      </c>
      <c r="V200">
        <v>0</v>
      </c>
      <c r="W200">
        <f>SUM(U200:V200)</f>
        <v>0</v>
      </c>
      <c r="X200">
        <v>0</v>
      </c>
      <c r="Y200">
        <v>0</v>
      </c>
      <c r="Z200">
        <f>SUM(X200:Y200)</f>
        <v>0</v>
      </c>
      <c r="AA200">
        <v>0</v>
      </c>
      <c r="AB200">
        <v>1</v>
      </c>
      <c r="AC200">
        <f>SUM(AA200:AB200)</f>
        <v>0</v>
      </c>
    </row>
    <row r="201" spans="1:29">
      <c r="A201" s="3">
        <v>0.9583333333333334</v>
      </c>
      <c r="B201">
        <v>2</v>
      </c>
      <c r="C201">
        <v>0</v>
      </c>
      <c r="D201">
        <v>1</v>
      </c>
      <c r="E201">
        <v>2</v>
      </c>
      <c r="F201">
        <v>0</v>
      </c>
      <c r="G201">
        <v>0</v>
      </c>
      <c r="H201">
        <v>0</v>
      </c>
      <c r="K201">
        <v>5</v>
      </c>
      <c r="L201">
        <f>SUM(B201:H204)</f>
        <v>0</v>
      </c>
      <c r="R201">
        <v>2</v>
      </c>
      <c r="S201">
        <v>0</v>
      </c>
      <c r="T201">
        <f>SUM(R201:S201)</f>
        <v>0</v>
      </c>
      <c r="U201">
        <v>3</v>
      </c>
      <c r="V201">
        <v>0</v>
      </c>
      <c r="W201">
        <f>SUM(U201:V201)</f>
        <v>0</v>
      </c>
      <c r="X201">
        <v>0</v>
      </c>
      <c r="Y201">
        <v>3</v>
      </c>
      <c r="Z201">
        <f>SUM(X201:Y201)</f>
        <v>0</v>
      </c>
      <c r="AA201">
        <v>0</v>
      </c>
      <c r="AB201">
        <v>2</v>
      </c>
      <c r="AC201">
        <f>SUM(AA201:AB201)</f>
        <v>0</v>
      </c>
    </row>
    <row r="202" spans="1:29">
      <c r="A202" s="3">
        <v>0.96875</v>
      </c>
      <c r="B202">
        <v>1</v>
      </c>
      <c r="C202">
        <v>0</v>
      </c>
      <c r="D202">
        <v>1</v>
      </c>
      <c r="E202">
        <v>3</v>
      </c>
      <c r="F202">
        <v>0</v>
      </c>
      <c r="G202">
        <v>0</v>
      </c>
      <c r="H202">
        <v>0</v>
      </c>
      <c r="K202">
        <v>5</v>
      </c>
      <c r="L202">
        <f>SUM(B202:H205)</f>
        <v>0</v>
      </c>
      <c r="R202">
        <v>1</v>
      </c>
      <c r="S202">
        <v>0</v>
      </c>
      <c r="T202">
        <f>SUM(R202:S202)</f>
        <v>0</v>
      </c>
      <c r="U202">
        <v>4</v>
      </c>
      <c r="V202">
        <v>0</v>
      </c>
      <c r="W202">
        <f>SUM(U202:V202)</f>
        <v>0</v>
      </c>
      <c r="X202">
        <v>0</v>
      </c>
      <c r="Y202">
        <v>2</v>
      </c>
      <c r="Z202">
        <f>SUM(X202:Y202)</f>
        <v>0</v>
      </c>
      <c r="AA202">
        <v>0</v>
      </c>
      <c r="AB202">
        <v>3</v>
      </c>
      <c r="AC202">
        <f>SUM(AA202:AB202)</f>
        <v>0</v>
      </c>
    </row>
    <row r="203" spans="1:29">
      <c r="A203" s="3">
        <v>0.9791666666666666</v>
      </c>
      <c r="B203">
        <v>2</v>
      </c>
      <c r="C203">
        <v>0</v>
      </c>
      <c r="D203">
        <v>0</v>
      </c>
      <c r="E203">
        <v>3</v>
      </c>
      <c r="F203">
        <v>0</v>
      </c>
      <c r="G203">
        <v>0</v>
      </c>
      <c r="H203">
        <v>0</v>
      </c>
      <c r="K203">
        <v>5</v>
      </c>
      <c r="L203">
        <f>SUM(B203:H206)</f>
        <v>0</v>
      </c>
      <c r="R203">
        <v>2</v>
      </c>
      <c r="S203">
        <v>0</v>
      </c>
      <c r="T203">
        <f>SUM(R203:S203)</f>
        <v>0</v>
      </c>
      <c r="U203">
        <v>3</v>
      </c>
      <c r="V203">
        <v>0</v>
      </c>
      <c r="W203">
        <f>SUM(U203:V203)</f>
        <v>0</v>
      </c>
      <c r="X203">
        <v>0</v>
      </c>
      <c r="Y203">
        <v>2</v>
      </c>
      <c r="Z203">
        <f>SUM(X203:Y203)</f>
        <v>0</v>
      </c>
      <c r="AA203">
        <v>0</v>
      </c>
      <c r="AB203">
        <v>3</v>
      </c>
      <c r="AC203">
        <f>SUM(AA203:AB203)</f>
        <v>0</v>
      </c>
    </row>
    <row r="204" spans="1:29">
      <c r="A204" s="3">
        <v>0.9895833333333334</v>
      </c>
      <c r="B204">
        <v>1</v>
      </c>
      <c r="C204">
        <v>0</v>
      </c>
      <c r="D204">
        <v>1</v>
      </c>
      <c r="E204">
        <v>5</v>
      </c>
      <c r="F204">
        <v>0</v>
      </c>
      <c r="G204">
        <v>0</v>
      </c>
      <c r="H204">
        <v>0</v>
      </c>
      <c r="K204">
        <v>7</v>
      </c>
      <c r="L204">
        <f>SUM(B204:H207)</f>
        <v>0</v>
      </c>
      <c r="R204">
        <v>1</v>
      </c>
      <c r="S204">
        <v>0</v>
      </c>
      <c r="T204">
        <f>SUM(R204:S204)</f>
        <v>0</v>
      </c>
      <c r="U204">
        <v>6</v>
      </c>
      <c r="V204">
        <v>0</v>
      </c>
      <c r="W204">
        <f>SUM(U204:V204)</f>
        <v>0</v>
      </c>
      <c r="X204">
        <v>0</v>
      </c>
      <c r="Y204">
        <v>2</v>
      </c>
      <c r="Z204">
        <f>SUM(X204:Y204)</f>
        <v>0</v>
      </c>
      <c r="AA204">
        <v>0</v>
      </c>
      <c r="AB204">
        <v>5</v>
      </c>
      <c r="AC204">
        <f>SUM(AA204:AB204)</f>
        <v>0</v>
      </c>
    </row>
    <row r="205" spans="1:29">
      <c r="A205" s="3">
        <v>0</v>
      </c>
      <c r="B205">
        <v>1</v>
      </c>
      <c r="C205">
        <v>0</v>
      </c>
      <c r="D205">
        <v>1</v>
      </c>
      <c r="E205">
        <v>3</v>
      </c>
      <c r="F205">
        <v>0</v>
      </c>
      <c r="G205">
        <v>0</v>
      </c>
      <c r="H205">
        <v>0</v>
      </c>
      <c r="K205">
        <v>5</v>
      </c>
      <c r="L205">
        <f>SUM(B205:H208)</f>
        <v>0</v>
      </c>
      <c r="R205">
        <v>1</v>
      </c>
      <c r="S205">
        <v>0</v>
      </c>
      <c r="T205">
        <f>SUM(R205:S205)</f>
        <v>0</v>
      </c>
      <c r="U205">
        <v>4</v>
      </c>
      <c r="V205">
        <v>0</v>
      </c>
      <c r="W205">
        <f>SUM(U205:V205)</f>
        <v>0</v>
      </c>
      <c r="X205">
        <v>0</v>
      </c>
      <c r="Y205">
        <v>2</v>
      </c>
      <c r="Z205">
        <f>SUM(X205:Y205)</f>
        <v>0</v>
      </c>
      <c r="AA205">
        <v>0</v>
      </c>
      <c r="AB205">
        <v>3</v>
      </c>
      <c r="AC205">
        <f>SUM(AA205:AB205)</f>
        <v>0</v>
      </c>
    </row>
    <row r="206" spans="1:29">
      <c r="A206" s="3">
        <v>0.01041666666666667</v>
      </c>
      <c r="B206">
        <v>0</v>
      </c>
      <c r="C206">
        <v>0</v>
      </c>
      <c r="D206">
        <v>0</v>
      </c>
      <c r="E206">
        <v>2</v>
      </c>
      <c r="F206">
        <v>0</v>
      </c>
      <c r="G206">
        <v>0</v>
      </c>
      <c r="H206">
        <v>0</v>
      </c>
      <c r="K206">
        <v>2</v>
      </c>
      <c r="L206">
        <f>SUM(B206:H209)</f>
        <v>0</v>
      </c>
      <c r="R206">
        <v>0</v>
      </c>
      <c r="S206">
        <v>0</v>
      </c>
      <c r="T206">
        <f>SUM(R206:S206)</f>
        <v>0</v>
      </c>
      <c r="U206">
        <v>2</v>
      </c>
      <c r="V206">
        <v>0</v>
      </c>
      <c r="W206">
        <f>SUM(U206:V206)</f>
        <v>0</v>
      </c>
      <c r="X206">
        <v>0</v>
      </c>
      <c r="Y206">
        <v>0</v>
      </c>
      <c r="Z206">
        <f>SUM(X206:Y206)</f>
        <v>0</v>
      </c>
      <c r="AA206">
        <v>0</v>
      </c>
      <c r="AB206">
        <v>2</v>
      </c>
      <c r="AC206">
        <f>SUM(AA206:AB206)</f>
        <v>0</v>
      </c>
    </row>
    <row r="207" spans="1:29">
      <c r="A207" s="3">
        <v>0.02083333333333333</v>
      </c>
      <c r="B207">
        <v>0</v>
      </c>
      <c r="C207">
        <v>1</v>
      </c>
      <c r="D207">
        <v>0</v>
      </c>
      <c r="E207">
        <v>5</v>
      </c>
      <c r="F207">
        <v>0</v>
      </c>
      <c r="G207">
        <v>0</v>
      </c>
      <c r="H207">
        <v>0</v>
      </c>
      <c r="K207">
        <v>6</v>
      </c>
      <c r="L207">
        <f>SUM(B207:H210)</f>
        <v>0</v>
      </c>
      <c r="R207">
        <v>1</v>
      </c>
      <c r="S207">
        <v>0</v>
      </c>
      <c r="T207">
        <f>SUM(R207:S207)</f>
        <v>0</v>
      </c>
      <c r="U207">
        <v>5</v>
      </c>
      <c r="V207">
        <v>0</v>
      </c>
      <c r="W207">
        <f>SUM(U207:V207)</f>
        <v>0</v>
      </c>
      <c r="X207">
        <v>0</v>
      </c>
      <c r="Y207">
        <v>0</v>
      </c>
      <c r="Z207">
        <f>SUM(X207:Y207)</f>
        <v>0</v>
      </c>
      <c r="AA207">
        <v>0</v>
      </c>
      <c r="AB207">
        <v>6</v>
      </c>
      <c r="AC207">
        <f>SUM(AA207:AB207)</f>
        <v>0</v>
      </c>
    </row>
    <row r="208" spans="1:29">
      <c r="A208" s="3">
        <v>0.03125</v>
      </c>
      <c r="B208">
        <v>1</v>
      </c>
      <c r="C208">
        <v>0</v>
      </c>
      <c r="D208">
        <v>1</v>
      </c>
      <c r="E208">
        <v>0</v>
      </c>
      <c r="F208">
        <v>0</v>
      </c>
      <c r="G208">
        <v>0</v>
      </c>
      <c r="H208">
        <v>0</v>
      </c>
      <c r="K208">
        <v>2</v>
      </c>
      <c r="L208">
        <f>SUM(B208:H211)</f>
        <v>0</v>
      </c>
      <c r="R208">
        <v>1</v>
      </c>
      <c r="S208">
        <v>0</v>
      </c>
      <c r="T208">
        <f>SUM(R208:S208)</f>
        <v>0</v>
      </c>
      <c r="U208">
        <v>1</v>
      </c>
      <c r="V208">
        <v>0</v>
      </c>
      <c r="W208">
        <f>SUM(U208:V208)</f>
        <v>0</v>
      </c>
      <c r="X208">
        <v>0</v>
      </c>
      <c r="Y208">
        <v>2</v>
      </c>
      <c r="Z208">
        <f>SUM(X208:Y208)</f>
        <v>0</v>
      </c>
      <c r="AA208">
        <v>0</v>
      </c>
      <c r="AB208">
        <v>0</v>
      </c>
      <c r="AC208">
        <f>SUM(AA208:AB208)</f>
        <v>0</v>
      </c>
    </row>
    <row r="209" spans="1:29">
      <c r="A209" s="3">
        <v>0.04166666666666666</v>
      </c>
      <c r="B209">
        <v>0</v>
      </c>
      <c r="C209">
        <v>0</v>
      </c>
      <c r="D209">
        <v>0</v>
      </c>
      <c r="E209">
        <v>3</v>
      </c>
      <c r="F209">
        <v>0</v>
      </c>
      <c r="G209">
        <v>0</v>
      </c>
      <c r="H209">
        <v>0</v>
      </c>
      <c r="K209">
        <v>3</v>
      </c>
      <c r="L209">
        <f>SUM(B209:H212)</f>
        <v>0</v>
      </c>
      <c r="R209">
        <v>0</v>
      </c>
      <c r="S209">
        <v>0</v>
      </c>
      <c r="T209">
        <f>SUM(R209:S209)</f>
        <v>0</v>
      </c>
      <c r="U209">
        <v>3</v>
      </c>
      <c r="V209">
        <v>0</v>
      </c>
      <c r="W209">
        <f>SUM(U209:V209)</f>
        <v>0</v>
      </c>
      <c r="X209">
        <v>0</v>
      </c>
      <c r="Y209">
        <v>0</v>
      </c>
      <c r="Z209">
        <f>SUM(X209:Y209)</f>
        <v>0</v>
      </c>
      <c r="AA209">
        <v>0</v>
      </c>
      <c r="AB209">
        <v>3</v>
      </c>
      <c r="AC209">
        <f>SUM(AA209:AB209)</f>
        <v>0</v>
      </c>
    </row>
    <row r="210" spans="1:29">
      <c r="A210" s="3">
        <v>0.05208333333333334</v>
      </c>
      <c r="B210">
        <v>0</v>
      </c>
      <c r="C210">
        <v>1</v>
      </c>
      <c r="D210">
        <v>3</v>
      </c>
      <c r="E210">
        <v>1</v>
      </c>
      <c r="F210">
        <v>0</v>
      </c>
      <c r="G210">
        <v>0</v>
      </c>
      <c r="H210">
        <v>0</v>
      </c>
      <c r="K210">
        <v>5</v>
      </c>
      <c r="L210">
        <f>SUM(B210:H213)</f>
        <v>0</v>
      </c>
      <c r="R210">
        <v>1</v>
      </c>
      <c r="S210">
        <v>0</v>
      </c>
      <c r="T210">
        <f>SUM(R210:S210)</f>
        <v>0</v>
      </c>
      <c r="U210">
        <v>4</v>
      </c>
      <c r="V210">
        <v>0</v>
      </c>
      <c r="W210">
        <f>SUM(U210:V210)</f>
        <v>0</v>
      </c>
      <c r="X210">
        <v>0</v>
      </c>
      <c r="Y210">
        <v>3</v>
      </c>
      <c r="Z210">
        <f>SUM(X210:Y210)</f>
        <v>0</v>
      </c>
      <c r="AA210">
        <v>0</v>
      </c>
      <c r="AB210">
        <v>2</v>
      </c>
      <c r="AC210">
        <f>SUM(AA210:AB210)</f>
        <v>0</v>
      </c>
    </row>
    <row r="211" spans="1:29">
      <c r="A211" s="3">
        <v>0.0625</v>
      </c>
      <c r="B211">
        <v>0</v>
      </c>
      <c r="C211">
        <v>0</v>
      </c>
      <c r="D211">
        <v>1</v>
      </c>
      <c r="E211">
        <v>2</v>
      </c>
      <c r="F211">
        <v>0</v>
      </c>
      <c r="G211">
        <v>0</v>
      </c>
      <c r="H211">
        <v>0</v>
      </c>
      <c r="K211">
        <v>3</v>
      </c>
      <c r="L211">
        <f>SUM(B211:H214)</f>
        <v>0</v>
      </c>
      <c r="R211">
        <v>0</v>
      </c>
      <c r="S211">
        <v>0</v>
      </c>
      <c r="T211">
        <f>SUM(R211:S211)</f>
        <v>0</v>
      </c>
      <c r="U211">
        <v>3</v>
      </c>
      <c r="V211">
        <v>0</v>
      </c>
      <c r="W211">
        <f>SUM(U211:V211)</f>
        <v>0</v>
      </c>
      <c r="X211">
        <v>0</v>
      </c>
      <c r="Y211">
        <v>1</v>
      </c>
      <c r="Z211">
        <f>SUM(X211:Y211)</f>
        <v>0</v>
      </c>
      <c r="AA211">
        <v>0</v>
      </c>
      <c r="AB211">
        <v>2</v>
      </c>
      <c r="AC211">
        <f>SUM(AA211:AB211)</f>
        <v>0</v>
      </c>
    </row>
    <row r="212" spans="1:29">
      <c r="A212" s="3">
        <v>0.07291666666666667</v>
      </c>
      <c r="B212">
        <v>0</v>
      </c>
      <c r="C212">
        <v>0</v>
      </c>
      <c r="D212">
        <v>0</v>
      </c>
      <c r="E212">
        <v>3</v>
      </c>
      <c r="F212">
        <v>0</v>
      </c>
      <c r="G212">
        <v>0</v>
      </c>
      <c r="H212">
        <v>0</v>
      </c>
      <c r="K212">
        <v>3</v>
      </c>
      <c r="L212">
        <f>SUM(B212:H215)</f>
        <v>0</v>
      </c>
      <c r="R212">
        <v>0</v>
      </c>
      <c r="S212">
        <v>0</v>
      </c>
      <c r="T212">
        <f>SUM(R212:S212)</f>
        <v>0</v>
      </c>
      <c r="U212">
        <v>3</v>
      </c>
      <c r="V212">
        <v>0</v>
      </c>
      <c r="W212">
        <f>SUM(U212:V212)</f>
        <v>0</v>
      </c>
      <c r="X212">
        <v>0</v>
      </c>
      <c r="Y212">
        <v>0</v>
      </c>
      <c r="Z212">
        <f>SUM(X212:Y212)</f>
        <v>0</v>
      </c>
      <c r="AA212">
        <v>0</v>
      </c>
      <c r="AB212">
        <v>3</v>
      </c>
      <c r="AC212">
        <f>SUM(AA212:AB212)</f>
        <v>0</v>
      </c>
    </row>
    <row r="213" spans="1:29">
      <c r="A213" s="3">
        <v>0.08333333333333333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K213">
        <v>0</v>
      </c>
      <c r="L213">
        <f>SUM(B213:H216)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  <c r="X213">
        <v>0</v>
      </c>
      <c r="Y213">
        <v>0</v>
      </c>
      <c r="Z213">
        <f>SUM(X213:Y213)</f>
        <v>0</v>
      </c>
      <c r="AA213">
        <v>0</v>
      </c>
      <c r="AB213">
        <v>0</v>
      </c>
      <c r="AC213">
        <f>SUM(AA213:AB213)</f>
        <v>0</v>
      </c>
    </row>
    <row r="214" spans="1:29">
      <c r="A214" s="3">
        <v>0.09375</v>
      </c>
      <c r="B214">
        <v>0</v>
      </c>
      <c r="C214">
        <v>0</v>
      </c>
      <c r="D214">
        <v>1</v>
      </c>
      <c r="E214">
        <v>1</v>
      </c>
      <c r="F214">
        <v>0</v>
      </c>
      <c r="G214">
        <v>0</v>
      </c>
      <c r="H214">
        <v>0</v>
      </c>
      <c r="K214">
        <v>2</v>
      </c>
      <c r="L214">
        <f>SUM(B214:H217)</f>
        <v>0</v>
      </c>
      <c r="R214">
        <v>0</v>
      </c>
      <c r="S214">
        <v>0</v>
      </c>
      <c r="T214">
        <f>SUM(R214:S214)</f>
        <v>0</v>
      </c>
      <c r="U214">
        <v>2</v>
      </c>
      <c r="V214">
        <v>0</v>
      </c>
      <c r="W214">
        <f>SUM(U214:V214)</f>
        <v>0</v>
      </c>
      <c r="X214">
        <v>0</v>
      </c>
      <c r="Y214">
        <v>1</v>
      </c>
      <c r="Z214">
        <f>SUM(X214:Y214)</f>
        <v>0</v>
      </c>
      <c r="AA214">
        <v>0</v>
      </c>
      <c r="AB214">
        <v>1</v>
      </c>
      <c r="AC214">
        <f>SUM(AA214:AB214)</f>
        <v>0</v>
      </c>
    </row>
    <row r="215" spans="1:29">
      <c r="A215" s="3">
        <v>0.1041666666666667</v>
      </c>
      <c r="B215">
        <v>0</v>
      </c>
      <c r="C215">
        <v>0</v>
      </c>
      <c r="D215">
        <v>1</v>
      </c>
      <c r="E215">
        <v>1</v>
      </c>
      <c r="F215">
        <v>0</v>
      </c>
      <c r="G215">
        <v>0</v>
      </c>
      <c r="H215">
        <v>0</v>
      </c>
      <c r="K215">
        <v>2</v>
      </c>
      <c r="L215">
        <f>SUM(B215:H218)</f>
        <v>0</v>
      </c>
      <c r="R215">
        <v>0</v>
      </c>
      <c r="S215">
        <v>0</v>
      </c>
      <c r="T215">
        <f>SUM(R215:S215)</f>
        <v>0</v>
      </c>
      <c r="U215">
        <v>2</v>
      </c>
      <c r="V215">
        <v>0</v>
      </c>
      <c r="W215">
        <f>SUM(U215:V215)</f>
        <v>0</v>
      </c>
      <c r="X215">
        <v>0</v>
      </c>
      <c r="Y215">
        <v>1</v>
      </c>
      <c r="Z215">
        <f>SUM(X215:Y215)</f>
        <v>0</v>
      </c>
      <c r="AA215">
        <v>0</v>
      </c>
      <c r="AB215">
        <v>1</v>
      </c>
      <c r="AC215">
        <f>SUM(AA215:AB215)</f>
        <v>0</v>
      </c>
    </row>
    <row r="216" spans="1:29">
      <c r="A216" s="3">
        <v>0.1145833333333333</v>
      </c>
      <c r="B216">
        <v>0</v>
      </c>
      <c r="C216">
        <v>0</v>
      </c>
      <c r="D216">
        <v>0</v>
      </c>
      <c r="E216">
        <v>1</v>
      </c>
      <c r="F216">
        <v>0</v>
      </c>
      <c r="G216">
        <v>0</v>
      </c>
      <c r="H216">
        <v>0</v>
      </c>
      <c r="K216">
        <v>1</v>
      </c>
      <c r="L216">
        <f>SUM(B216:H219)</f>
        <v>0</v>
      </c>
      <c r="R216">
        <v>0</v>
      </c>
      <c r="S216">
        <v>0</v>
      </c>
      <c r="T216">
        <f>SUM(R216:S216)</f>
        <v>0</v>
      </c>
      <c r="U216">
        <v>1</v>
      </c>
      <c r="V216">
        <v>0</v>
      </c>
      <c r="W216">
        <f>SUM(U216:V216)</f>
        <v>0</v>
      </c>
      <c r="X216">
        <v>0</v>
      </c>
      <c r="Y216">
        <v>0</v>
      </c>
      <c r="Z216">
        <f>SUM(X216:Y216)</f>
        <v>0</v>
      </c>
      <c r="AA216">
        <v>0</v>
      </c>
      <c r="AB216">
        <v>1</v>
      </c>
      <c r="AC216">
        <f>SUM(AA216:AB216)</f>
        <v>0</v>
      </c>
    </row>
    <row r="217" spans="1:29">
      <c r="A217" s="3">
        <v>0.125</v>
      </c>
      <c r="B217">
        <v>0</v>
      </c>
      <c r="C217">
        <v>0</v>
      </c>
      <c r="D217">
        <v>1</v>
      </c>
      <c r="E217">
        <v>0</v>
      </c>
      <c r="F217">
        <v>0</v>
      </c>
      <c r="G217">
        <v>0</v>
      </c>
      <c r="H217">
        <v>0</v>
      </c>
      <c r="K217">
        <v>1</v>
      </c>
      <c r="L217">
        <f>SUM(B217:H220)</f>
        <v>0</v>
      </c>
      <c r="R217">
        <v>0</v>
      </c>
      <c r="S217">
        <v>0</v>
      </c>
      <c r="T217">
        <f>SUM(R217:S217)</f>
        <v>0</v>
      </c>
      <c r="U217">
        <v>1</v>
      </c>
      <c r="V217">
        <v>0</v>
      </c>
      <c r="W217">
        <f>SUM(U217:V217)</f>
        <v>0</v>
      </c>
      <c r="X217">
        <v>0</v>
      </c>
      <c r="Y217">
        <v>1</v>
      </c>
      <c r="Z217">
        <f>SUM(X217:Y217)</f>
        <v>0</v>
      </c>
      <c r="AA217">
        <v>0</v>
      </c>
      <c r="AB217">
        <v>0</v>
      </c>
      <c r="AC217">
        <f>SUM(AA217:AB217)</f>
        <v>0</v>
      </c>
    </row>
    <row r="218" spans="1:29">
      <c r="A218" s="3">
        <v>0.1354166666666667</v>
      </c>
      <c r="B218">
        <v>0</v>
      </c>
      <c r="C218">
        <v>0</v>
      </c>
      <c r="D218">
        <v>1</v>
      </c>
      <c r="E218">
        <v>1</v>
      </c>
      <c r="F218">
        <v>0</v>
      </c>
      <c r="G218">
        <v>0</v>
      </c>
      <c r="H218">
        <v>0</v>
      </c>
      <c r="K218">
        <v>2</v>
      </c>
      <c r="L218">
        <f>SUM(B218:H221)</f>
        <v>0</v>
      </c>
      <c r="R218">
        <v>0</v>
      </c>
      <c r="S218">
        <v>0</v>
      </c>
      <c r="T218">
        <f>SUM(R218:S218)</f>
        <v>0</v>
      </c>
      <c r="U218">
        <v>2</v>
      </c>
      <c r="V218">
        <v>0</v>
      </c>
      <c r="W218">
        <f>SUM(U218:V218)</f>
        <v>0</v>
      </c>
      <c r="X218">
        <v>0</v>
      </c>
      <c r="Y218">
        <v>1</v>
      </c>
      <c r="Z218">
        <f>SUM(X218:Y218)</f>
        <v>0</v>
      </c>
      <c r="AA218">
        <v>0</v>
      </c>
      <c r="AB218">
        <v>1</v>
      </c>
      <c r="AC218">
        <f>SUM(AA218:AB218)</f>
        <v>0</v>
      </c>
    </row>
    <row r="219" spans="1:29">
      <c r="A219" s="3">
        <v>0.1458333333333333</v>
      </c>
      <c r="B219">
        <v>0</v>
      </c>
      <c r="C219">
        <v>0</v>
      </c>
      <c r="D219">
        <v>1</v>
      </c>
      <c r="E219">
        <v>3</v>
      </c>
      <c r="F219">
        <v>0</v>
      </c>
      <c r="G219">
        <v>0</v>
      </c>
      <c r="H219">
        <v>0</v>
      </c>
      <c r="K219">
        <v>4</v>
      </c>
      <c r="L219">
        <f>SUM(B219:H222)</f>
        <v>0</v>
      </c>
      <c r="R219">
        <v>0</v>
      </c>
      <c r="S219">
        <v>0</v>
      </c>
      <c r="T219">
        <f>SUM(R219:S219)</f>
        <v>0</v>
      </c>
      <c r="U219">
        <v>4</v>
      </c>
      <c r="V219">
        <v>0</v>
      </c>
      <c r="W219">
        <f>SUM(U219:V219)</f>
        <v>0</v>
      </c>
      <c r="X219">
        <v>0</v>
      </c>
      <c r="Y219">
        <v>1</v>
      </c>
      <c r="Z219">
        <f>SUM(X219:Y219)</f>
        <v>0</v>
      </c>
      <c r="AA219">
        <v>0</v>
      </c>
      <c r="AB219">
        <v>3</v>
      </c>
      <c r="AC219">
        <f>SUM(AA219:AB219)</f>
        <v>0</v>
      </c>
    </row>
    <row r="220" spans="1:29">
      <c r="A220" s="3">
        <v>0.15625</v>
      </c>
      <c r="B220">
        <v>0</v>
      </c>
      <c r="C220">
        <v>0</v>
      </c>
      <c r="D220">
        <v>1</v>
      </c>
      <c r="E220">
        <v>4</v>
      </c>
      <c r="F220">
        <v>0</v>
      </c>
      <c r="G220">
        <v>0</v>
      </c>
      <c r="H220">
        <v>0</v>
      </c>
      <c r="K220">
        <v>5</v>
      </c>
      <c r="L220">
        <f>SUM(B220:H223)</f>
        <v>0</v>
      </c>
      <c r="R220">
        <v>0</v>
      </c>
      <c r="S220">
        <v>0</v>
      </c>
      <c r="T220">
        <f>SUM(R220:S220)</f>
        <v>0</v>
      </c>
      <c r="U220">
        <v>5</v>
      </c>
      <c r="V220">
        <v>0</v>
      </c>
      <c r="W220">
        <f>SUM(U220:V220)</f>
        <v>0</v>
      </c>
      <c r="X220">
        <v>0</v>
      </c>
      <c r="Y220">
        <v>1</v>
      </c>
      <c r="Z220">
        <f>SUM(X220:Y220)</f>
        <v>0</v>
      </c>
      <c r="AA220">
        <v>0</v>
      </c>
      <c r="AB220">
        <v>4</v>
      </c>
      <c r="AC220">
        <f>SUM(AA220:AB220)</f>
        <v>0</v>
      </c>
    </row>
    <row r="221" spans="1:29">
      <c r="A221" s="3">
        <v>0.1666666666666667</v>
      </c>
      <c r="B221">
        <v>1</v>
      </c>
      <c r="C221">
        <v>0</v>
      </c>
      <c r="D221">
        <v>0</v>
      </c>
      <c r="E221">
        <v>3</v>
      </c>
      <c r="F221">
        <v>0</v>
      </c>
      <c r="G221">
        <v>0</v>
      </c>
      <c r="H221">
        <v>0</v>
      </c>
      <c r="K221">
        <v>4</v>
      </c>
      <c r="L221">
        <f>SUM(B221:H224)</f>
        <v>0</v>
      </c>
      <c r="R221">
        <v>1</v>
      </c>
      <c r="S221">
        <v>0</v>
      </c>
      <c r="T221">
        <f>SUM(R221:S221)</f>
        <v>0</v>
      </c>
      <c r="U221">
        <v>3</v>
      </c>
      <c r="V221">
        <v>0</v>
      </c>
      <c r="W221">
        <f>SUM(U221:V221)</f>
        <v>0</v>
      </c>
      <c r="X221">
        <v>0</v>
      </c>
      <c r="Y221">
        <v>1</v>
      </c>
      <c r="Z221">
        <f>SUM(X221:Y221)</f>
        <v>0</v>
      </c>
      <c r="AA221">
        <v>0</v>
      </c>
      <c r="AB221">
        <v>3</v>
      </c>
      <c r="AC221">
        <f>SUM(AA221:AB221)</f>
        <v>0</v>
      </c>
    </row>
    <row r="222" spans="1:29">
      <c r="A222" s="3">
        <v>0.1770833333333333</v>
      </c>
      <c r="B222">
        <v>1</v>
      </c>
      <c r="C222">
        <v>0</v>
      </c>
      <c r="D222">
        <v>0</v>
      </c>
      <c r="E222">
        <v>6</v>
      </c>
      <c r="F222">
        <v>0</v>
      </c>
      <c r="G222">
        <v>0</v>
      </c>
      <c r="H222">
        <v>0</v>
      </c>
      <c r="K222">
        <v>7</v>
      </c>
      <c r="L222">
        <f>SUM(B222:H225)</f>
        <v>0</v>
      </c>
      <c r="R222">
        <v>1</v>
      </c>
      <c r="S222">
        <v>0</v>
      </c>
      <c r="T222">
        <f>SUM(R222:S222)</f>
        <v>0</v>
      </c>
      <c r="U222">
        <v>6</v>
      </c>
      <c r="V222">
        <v>0</v>
      </c>
      <c r="W222">
        <f>SUM(U222:V222)</f>
        <v>0</v>
      </c>
      <c r="X222">
        <v>0</v>
      </c>
      <c r="Y222">
        <v>1</v>
      </c>
      <c r="Z222">
        <f>SUM(X222:Y222)</f>
        <v>0</v>
      </c>
      <c r="AA222">
        <v>0</v>
      </c>
      <c r="AB222">
        <v>6</v>
      </c>
      <c r="AC222">
        <f>SUM(AA222:AB222)</f>
        <v>0</v>
      </c>
    </row>
    <row r="223" spans="1:29">
      <c r="A223" s="3">
        <v>0.1875</v>
      </c>
      <c r="B223">
        <v>0</v>
      </c>
      <c r="C223">
        <v>0</v>
      </c>
      <c r="D223">
        <v>0</v>
      </c>
      <c r="E223">
        <v>1</v>
      </c>
      <c r="F223">
        <v>0</v>
      </c>
      <c r="G223">
        <v>0</v>
      </c>
      <c r="H223">
        <v>0</v>
      </c>
      <c r="K223">
        <v>1</v>
      </c>
      <c r="L223">
        <f>SUM(B223:H226)</f>
        <v>0</v>
      </c>
      <c r="R223">
        <v>0</v>
      </c>
      <c r="S223">
        <v>0</v>
      </c>
      <c r="T223">
        <f>SUM(R223:S223)</f>
        <v>0</v>
      </c>
      <c r="U223">
        <v>1</v>
      </c>
      <c r="V223">
        <v>0</v>
      </c>
      <c r="W223">
        <f>SUM(U223:V223)</f>
        <v>0</v>
      </c>
      <c r="X223">
        <v>0</v>
      </c>
      <c r="Y223">
        <v>0</v>
      </c>
      <c r="Z223">
        <f>SUM(X223:Y223)</f>
        <v>0</v>
      </c>
      <c r="AA223">
        <v>0</v>
      </c>
      <c r="AB223">
        <v>1</v>
      </c>
      <c r="AC223">
        <f>SUM(AA223:AB223)</f>
        <v>0</v>
      </c>
    </row>
    <row r="224" spans="1:29">
      <c r="A224" s="3">
        <v>0.1979166666666667</v>
      </c>
      <c r="B224">
        <v>1</v>
      </c>
      <c r="C224">
        <v>0</v>
      </c>
      <c r="D224">
        <v>0</v>
      </c>
      <c r="E224">
        <v>3</v>
      </c>
      <c r="F224">
        <v>0</v>
      </c>
      <c r="G224">
        <v>0</v>
      </c>
      <c r="H224">
        <v>0</v>
      </c>
      <c r="K224">
        <v>4</v>
      </c>
      <c r="L224">
        <f>SUM(B224:H227)</f>
        <v>0</v>
      </c>
      <c r="R224">
        <v>1</v>
      </c>
      <c r="S224">
        <v>0</v>
      </c>
      <c r="T224">
        <f>SUM(R224:S224)</f>
        <v>0</v>
      </c>
      <c r="U224">
        <v>3</v>
      </c>
      <c r="V224">
        <v>0</v>
      </c>
      <c r="W224">
        <f>SUM(U224:V224)</f>
        <v>0</v>
      </c>
      <c r="X224">
        <v>0</v>
      </c>
      <c r="Y224">
        <v>1</v>
      </c>
      <c r="Z224">
        <f>SUM(X224:Y224)</f>
        <v>0</v>
      </c>
      <c r="AA224">
        <v>0</v>
      </c>
      <c r="AB224">
        <v>3</v>
      </c>
      <c r="AC224">
        <f>SUM(AA224:AB224)</f>
        <v>0</v>
      </c>
    </row>
    <row r="225" spans="1:29">
      <c r="A225" s="3">
        <v>0.2083333333333333</v>
      </c>
      <c r="B225">
        <v>1</v>
      </c>
      <c r="C225">
        <v>0</v>
      </c>
      <c r="D225">
        <v>3</v>
      </c>
      <c r="E225">
        <v>1</v>
      </c>
      <c r="F225">
        <v>0</v>
      </c>
      <c r="G225">
        <v>0</v>
      </c>
      <c r="H225">
        <v>0</v>
      </c>
      <c r="K225">
        <v>5</v>
      </c>
      <c r="L225">
        <f>SUM(B225:H228)</f>
        <v>0</v>
      </c>
      <c r="R225">
        <v>1</v>
      </c>
      <c r="S225">
        <v>0</v>
      </c>
      <c r="T225">
        <f>SUM(R225:S225)</f>
        <v>0</v>
      </c>
      <c r="U225">
        <v>4</v>
      </c>
      <c r="V225">
        <v>0</v>
      </c>
      <c r="W225">
        <f>SUM(U225:V225)</f>
        <v>0</v>
      </c>
      <c r="X225">
        <v>0</v>
      </c>
      <c r="Y225">
        <v>4</v>
      </c>
      <c r="Z225">
        <f>SUM(X225:Y225)</f>
        <v>0</v>
      </c>
      <c r="AA225">
        <v>0</v>
      </c>
      <c r="AB225">
        <v>1</v>
      </c>
      <c r="AC225">
        <f>SUM(AA225:AB225)</f>
        <v>0</v>
      </c>
    </row>
    <row r="226" spans="1:29">
      <c r="A226" s="3">
        <v>0.21875</v>
      </c>
      <c r="B226">
        <v>2</v>
      </c>
      <c r="C226">
        <v>0</v>
      </c>
      <c r="D226">
        <v>0</v>
      </c>
      <c r="E226">
        <v>3</v>
      </c>
      <c r="F226">
        <v>0</v>
      </c>
      <c r="G226">
        <v>0</v>
      </c>
      <c r="H226">
        <v>0</v>
      </c>
      <c r="K226">
        <v>5</v>
      </c>
      <c r="L226">
        <f>SUM(B226:H229)</f>
        <v>0</v>
      </c>
      <c r="R226">
        <v>2</v>
      </c>
      <c r="S226">
        <v>0</v>
      </c>
      <c r="T226">
        <f>SUM(R226:S226)</f>
        <v>0</v>
      </c>
      <c r="U226">
        <v>3</v>
      </c>
      <c r="V226">
        <v>0</v>
      </c>
      <c r="W226">
        <f>SUM(U226:V226)</f>
        <v>0</v>
      </c>
      <c r="X226">
        <v>0</v>
      </c>
      <c r="Y226">
        <v>2</v>
      </c>
      <c r="Z226">
        <f>SUM(X226:Y226)</f>
        <v>0</v>
      </c>
      <c r="AA226">
        <v>0</v>
      </c>
      <c r="AB226">
        <v>3</v>
      </c>
      <c r="AC226">
        <f>SUM(AA226:AB226)</f>
        <v>0</v>
      </c>
    </row>
    <row r="227" spans="1:29">
      <c r="A227" s="3">
        <v>0.2291666666666667</v>
      </c>
      <c r="B227">
        <v>1</v>
      </c>
      <c r="C227">
        <v>0</v>
      </c>
      <c r="D227">
        <v>0</v>
      </c>
      <c r="E227">
        <v>3</v>
      </c>
      <c r="F227">
        <v>0</v>
      </c>
      <c r="G227">
        <v>0</v>
      </c>
      <c r="H227">
        <v>0</v>
      </c>
      <c r="K227">
        <v>4</v>
      </c>
      <c r="L227">
        <f>SUM(B227:H230)</f>
        <v>0</v>
      </c>
      <c r="R227">
        <v>1</v>
      </c>
      <c r="S227">
        <v>0</v>
      </c>
      <c r="T227">
        <f>SUM(R227:S227)</f>
        <v>0</v>
      </c>
      <c r="U227">
        <v>3</v>
      </c>
      <c r="V227">
        <v>0</v>
      </c>
      <c r="W227">
        <f>SUM(U227:V227)</f>
        <v>0</v>
      </c>
      <c r="X227">
        <v>0</v>
      </c>
      <c r="Y227">
        <v>1</v>
      </c>
      <c r="Z227">
        <f>SUM(X227:Y227)</f>
        <v>0</v>
      </c>
      <c r="AA227">
        <v>0</v>
      </c>
      <c r="AB227">
        <v>3</v>
      </c>
      <c r="AC227">
        <f>SUM(AA227:AB227)</f>
        <v>0</v>
      </c>
    </row>
    <row r="228" spans="1:29">
      <c r="A228" s="3">
        <v>0.2395833333333333</v>
      </c>
      <c r="B228">
        <v>2</v>
      </c>
      <c r="C228">
        <v>0</v>
      </c>
      <c r="D228">
        <v>1</v>
      </c>
      <c r="E228">
        <v>5</v>
      </c>
      <c r="F228">
        <v>0</v>
      </c>
      <c r="G228">
        <v>0</v>
      </c>
      <c r="H228">
        <v>0</v>
      </c>
      <c r="K228">
        <v>8</v>
      </c>
      <c r="L228">
        <f>SUM(B228:H231)</f>
        <v>0</v>
      </c>
      <c r="R228">
        <v>2</v>
      </c>
      <c r="S228">
        <v>0</v>
      </c>
      <c r="T228">
        <f>SUM(R228:S228)</f>
        <v>0</v>
      </c>
      <c r="U228">
        <v>6</v>
      </c>
      <c r="V228">
        <v>0</v>
      </c>
      <c r="W228">
        <f>SUM(U228:V228)</f>
        <v>0</v>
      </c>
      <c r="X228">
        <v>0</v>
      </c>
      <c r="Y228">
        <v>3</v>
      </c>
      <c r="Z228">
        <f>SUM(X228:Y228)</f>
        <v>0</v>
      </c>
      <c r="AA228">
        <v>0</v>
      </c>
      <c r="AB228">
        <v>5</v>
      </c>
      <c r="AC228">
        <f>SUM(AA228:AB228)</f>
        <v>0</v>
      </c>
    </row>
    <row r="229" spans="1:29">
      <c r="A229" s="3">
        <v>0.25</v>
      </c>
      <c r="B229">
        <v>1</v>
      </c>
      <c r="C229">
        <v>0</v>
      </c>
      <c r="D229">
        <v>2</v>
      </c>
      <c r="E229">
        <v>3</v>
      </c>
      <c r="F229">
        <v>0</v>
      </c>
      <c r="G229">
        <v>0</v>
      </c>
      <c r="H229">
        <v>0</v>
      </c>
      <c r="K229">
        <v>6</v>
      </c>
      <c r="L229">
        <f>SUM(B229:H232)</f>
        <v>0</v>
      </c>
      <c r="R229">
        <v>1</v>
      </c>
      <c r="S229">
        <v>0</v>
      </c>
      <c r="T229">
        <f>SUM(R229:S229)</f>
        <v>0</v>
      </c>
      <c r="U229">
        <v>5</v>
      </c>
      <c r="V229">
        <v>0</v>
      </c>
      <c r="W229">
        <f>SUM(U229:V229)</f>
        <v>0</v>
      </c>
      <c r="X229">
        <v>0</v>
      </c>
      <c r="Y229">
        <v>3</v>
      </c>
      <c r="Z229">
        <f>SUM(X229:Y229)</f>
        <v>0</v>
      </c>
      <c r="AA229">
        <v>0</v>
      </c>
      <c r="AB229">
        <v>3</v>
      </c>
      <c r="AC229">
        <f>SUM(AA229:AB229)</f>
        <v>0</v>
      </c>
    </row>
    <row r="230" spans="1:29">
      <c r="A230" s="3">
        <v>0.2604166666666667</v>
      </c>
      <c r="B230">
        <v>2</v>
      </c>
      <c r="C230">
        <v>0</v>
      </c>
      <c r="D230">
        <v>1</v>
      </c>
      <c r="E230">
        <v>6</v>
      </c>
      <c r="F230">
        <v>0</v>
      </c>
      <c r="G230">
        <v>0</v>
      </c>
      <c r="H230">
        <v>0</v>
      </c>
      <c r="K230">
        <v>9</v>
      </c>
      <c r="L230">
        <f>SUM(B230:H233)</f>
        <v>0</v>
      </c>
      <c r="R230">
        <v>2</v>
      </c>
      <c r="S230">
        <v>0</v>
      </c>
      <c r="T230">
        <f>SUM(R230:S230)</f>
        <v>0</v>
      </c>
      <c r="U230">
        <v>7</v>
      </c>
      <c r="V230">
        <v>0</v>
      </c>
      <c r="W230">
        <f>SUM(U230:V230)</f>
        <v>0</v>
      </c>
      <c r="X230">
        <v>0</v>
      </c>
      <c r="Y230">
        <v>3</v>
      </c>
      <c r="Z230">
        <f>SUM(X230:Y230)</f>
        <v>0</v>
      </c>
      <c r="AA230">
        <v>0</v>
      </c>
      <c r="AB230">
        <v>6</v>
      </c>
      <c r="AC230">
        <f>SUM(AA230:AB230)</f>
        <v>0</v>
      </c>
    </row>
    <row r="231" spans="1:29">
      <c r="A231" s="3">
        <v>0.2708333333333333</v>
      </c>
      <c r="B231">
        <v>1</v>
      </c>
      <c r="C231">
        <v>0</v>
      </c>
      <c r="D231">
        <v>4</v>
      </c>
      <c r="E231">
        <v>13</v>
      </c>
      <c r="F231">
        <v>0</v>
      </c>
      <c r="G231">
        <v>0</v>
      </c>
      <c r="H231">
        <v>0</v>
      </c>
      <c r="K231">
        <v>18</v>
      </c>
      <c r="L231">
        <f>SUM(B231:H234)</f>
        <v>0</v>
      </c>
      <c r="R231">
        <v>1</v>
      </c>
      <c r="S231">
        <v>0</v>
      </c>
      <c r="T231">
        <f>SUM(R231:S231)</f>
        <v>0</v>
      </c>
      <c r="U231">
        <v>17</v>
      </c>
      <c r="V231">
        <v>0</v>
      </c>
      <c r="W231">
        <f>SUM(U231:V231)</f>
        <v>0</v>
      </c>
      <c r="X231">
        <v>0</v>
      </c>
      <c r="Y231">
        <v>5</v>
      </c>
      <c r="Z231">
        <f>SUM(X231:Y231)</f>
        <v>0</v>
      </c>
      <c r="AA231">
        <v>0</v>
      </c>
      <c r="AB231">
        <v>13</v>
      </c>
      <c r="AC231">
        <f>SUM(AA231:AB231)</f>
        <v>0</v>
      </c>
    </row>
    <row r="232" spans="1:29">
      <c r="A232" s="3">
        <v>0.28125</v>
      </c>
      <c r="B232">
        <v>2</v>
      </c>
      <c r="C232">
        <v>1</v>
      </c>
      <c r="D232">
        <v>4</v>
      </c>
      <c r="E232">
        <v>7</v>
      </c>
      <c r="F232">
        <v>0</v>
      </c>
      <c r="G232">
        <v>0</v>
      </c>
      <c r="H232">
        <v>0</v>
      </c>
      <c r="K232">
        <v>14</v>
      </c>
      <c r="L232">
        <f>SUM(B232:H235)</f>
        <v>0</v>
      </c>
      <c r="R232">
        <v>3</v>
      </c>
      <c r="S232">
        <v>0</v>
      </c>
      <c r="T232">
        <f>SUM(R232:S232)</f>
        <v>0</v>
      </c>
      <c r="U232">
        <v>11</v>
      </c>
      <c r="V232">
        <v>0</v>
      </c>
      <c r="W232">
        <f>SUM(U232:V232)</f>
        <v>0</v>
      </c>
      <c r="X232">
        <v>0</v>
      </c>
      <c r="Y232">
        <v>6</v>
      </c>
      <c r="Z232">
        <f>SUM(X232:Y232)</f>
        <v>0</v>
      </c>
      <c r="AA232">
        <v>0</v>
      </c>
      <c r="AB232">
        <v>8</v>
      </c>
      <c r="AC232">
        <f>SUM(AA232:AB232)</f>
        <v>0</v>
      </c>
    </row>
    <row r="233" spans="1:29">
      <c r="A233" s="3">
        <v>0.2916666666666667</v>
      </c>
      <c r="B233">
        <v>2</v>
      </c>
      <c r="C233">
        <v>1</v>
      </c>
      <c r="D233">
        <v>5</v>
      </c>
      <c r="E233">
        <v>18</v>
      </c>
      <c r="F233">
        <v>0</v>
      </c>
      <c r="G233">
        <v>0</v>
      </c>
      <c r="H233">
        <v>0</v>
      </c>
      <c r="K233">
        <v>26</v>
      </c>
      <c r="L233">
        <f>SUM(B233:H236)</f>
        <v>0</v>
      </c>
      <c r="R233">
        <v>3</v>
      </c>
      <c r="S233">
        <v>0</v>
      </c>
      <c r="T233">
        <f>SUM(R233:S233)</f>
        <v>0</v>
      </c>
      <c r="U233">
        <v>23</v>
      </c>
      <c r="V233">
        <v>0</v>
      </c>
      <c r="W233">
        <f>SUM(U233:V233)</f>
        <v>0</v>
      </c>
      <c r="X233">
        <v>0</v>
      </c>
      <c r="Y233">
        <v>7</v>
      </c>
      <c r="Z233">
        <f>SUM(X233:Y233)</f>
        <v>0</v>
      </c>
      <c r="AA233">
        <v>0</v>
      </c>
      <c r="AB233">
        <v>19</v>
      </c>
      <c r="AC233">
        <f>SUM(AA233:AB233)</f>
        <v>0</v>
      </c>
    </row>
    <row r="234" spans="1:29">
      <c r="A234" s="3">
        <v>0.3020833333333333</v>
      </c>
      <c r="B234">
        <v>4</v>
      </c>
      <c r="C234">
        <v>0</v>
      </c>
      <c r="D234">
        <v>3</v>
      </c>
      <c r="E234">
        <v>11</v>
      </c>
      <c r="F234">
        <v>0</v>
      </c>
      <c r="G234">
        <v>0</v>
      </c>
      <c r="H234">
        <v>0</v>
      </c>
      <c r="K234">
        <v>18</v>
      </c>
      <c r="L234">
        <f>SUM(B234:H237)</f>
        <v>0</v>
      </c>
      <c r="R234">
        <v>4</v>
      </c>
      <c r="S234">
        <v>0</v>
      </c>
      <c r="T234">
        <f>SUM(R234:S234)</f>
        <v>0</v>
      </c>
      <c r="U234">
        <v>14</v>
      </c>
      <c r="V234">
        <v>0</v>
      </c>
      <c r="W234">
        <f>SUM(U234:V234)</f>
        <v>0</v>
      </c>
      <c r="X234">
        <v>0</v>
      </c>
      <c r="Y234">
        <v>7</v>
      </c>
      <c r="Z234">
        <f>SUM(X234:Y234)</f>
        <v>0</v>
      </c>
      <c r="AA234">
        <v>0</v>
      </c>
      <c r="AB234">
        <v>11</v>
      </c>
      <c r="AC234">
        <f>SUM(AA234:AB234)</f>
        <v>0</v>
      </c>
    </row>
    <row r="235" spans="1:29">
      <c r="A235" s="3">
        <v>0.3125</v>
      </c>
      <c r="B235">
        <v>3</v>
      </c>
      <c r="C235">
        <v>0</v>
      </c>
      <c r="D235">
        <v>5</v>
      </c>
      <c r="E235">
        <v>8</v>
      </c>
      <c r="F235">
        <v>0</v>
      </c>
      <c r="G235">
        <v>0</v>
      </c>
      <c r="H235">
        <v>0</v>
      </c>
      <c r="K235">
        <v>16</v>
      </c>
      <c r="L235">
        <f>SUM(B235:H238)</f>
        <v>0</v>
      </c>
      <c r="R235">
        <v>3</v>
      </c>
      <c r="S235">
        <v>0</v>
      </c>
      <c r="T235">
        <f>SUM(R235:S235)</f>
        <v>0</v>
      </c>
      <c r="U235">
        <v>13</v>
      </c>
      <c r="V235">
        <v>0</v>
      </c>
      <c r="W235">
        <f>SUM(U235:V235)</f>
        <v>0</v>
      </c>
      <c r="X235">
        <v>0</v>
      </c>
      <c r="Y235">
        <v>8</v>
      </c>
      <c r="Z235">
        <f>SUM(X235:Y235)</f>
        <v>0</v>
      </c>
      <c r="AA235">
        <v>0</v>
      </c>
      <c r="AB235">
        <v>8</v>
      </c>
      <c r="AC235">
        <f>SUM(AA235:AB235)</f>
        <v>0</v>
      </c>
    </row>
    <row r="236" spans="1:29">
      <c r="A236" s="3">
        <v>0.3229166666666667</v>
      </c>
      <c r="B236">
        <v>3</v>
      </c>
      <c r="C236">
        <v>0</v>
      </c>
      <c r="D236">
        <v>3</v>
      </c>
      <c r="E236">
        <v>13</v>
      </c>
      <c r="F236">
        <v>0</v>
      </c>
      <c r="G236">
        <v>0</v>
      </c>
      <c r="H236">
        <v>0</v>
      </c>
      <c r="K236">
        <v>19</v>
      </c>
      <c r="L236">
        <f>SUM(B236:H239)</f>
        <v>0</v>
      </c>
      <c r="R236">
        <v>3</v>
      </c>
      <c r="S236">
        <v>0</v>
      </c>
      <c r="T236">
        <f>SUM(R236:S236)</f>
        <v>0</v>
      </c>
      <c r="U236">
        <v>16</v>
      </c>
      <c r="V236">
        <v>0</v>
      </c>
      <c r="W236">
        <f>SUM(U236:V236)</f>
        <v>0</v>
      </c>
      <c r="X236">
        <v>0</v>
      </c>
      <c r="Y236">
        <v>6</v>
      </c>
      <c r="Z236">
        <f>SUM(X236:Y236)</f>
        <v>0</v>
      </c>
      <c r="AA236">
        <v>0</v>
      </c>
      <c r="AB236">
        <v>13</v>
      </c>
      <c r="AC236">
        <f>SUM(AA236:AB236)</f>
        <v>0</v>
      </c>
    </row>
    <row r="237" spans="1:29">
      <c r="A237" s="3">
        <v>0.3333333333333333</v>
      </c>
      <c r="B237">
        <v>2</v>
      </c>
      <c r="C237">
        <v>0</v>
      </c>
      <c r="D237">
        <v>3</v>
      </c>
      <c r="E237">
        <v>7</v>
      </c>
      <c r="F237">
        <v>0</v>
      </c>
      <c r="G237">
        <v>0</v>
      </c>
      <c r="H237">
        <v>0</v>
      </c>
      <c r="K237">
        <v>12</v>
      </c>
      <c r="L237">
        <f>SUM(B237:H240)</f>
        <v>0</v>
      </c>
      <c r="R237">
        <v>2</v>
      </c>
      <c r="S237">
        <v>0</v>
      </c>
      <c r="T237">
        <f>SUM(R237:S237)</f>
        <v>0</v>
      </c>
      <c r="U237">
        <v>10</v>
      </c>
      <c r="V237">
        <v>0</v>
      </c>
      <c r="W237">
        <f>SUM(U237:V237)</f>
        <v>0</v>
      </c>
      <c r="X237">
        <v>0</v>
      </c>
      <c r="Y237">
        <v>5</v>
      </c>
      <c r="Z237">
        <f>SUM(X237:Y237)</f>
        <v>0</v>
      </c>
      <c r="AA237">
        <v>0</v>
      </c>
      <c r="AB237">
        <v>7</v>
      </c>
      <c r="AC237">
        <f>SUM(AA237:AB237)</f>
        <v>0</v>
      </c>
    </row>
    <row r="238" spans="1:29">
      <c r="A238" s="3">
        <v>0.34375</v>
      </c>
      <c r="B238">
        <v>1</v>
      </c>
      <c r="C238">
        <v>0</v>
      </c>
      <c r="D238">
        <v>1</v>
      </c>
      <c r="E238">
        <v>13</v>
      </c>
      <c r="F238">
        <v>0</v>
      </c>
      <c r="G238">
        <v>0</v>
      </c>
      <c r="H238">
        <v>0</v>
      </c>
      <c r="K238">
        <v>15</v>
      </c>
      <c r="L238">
        <f>SUM(B238:H241)</f>
        <v>0</v>
      </c>
      <c r="R238">
        <v>1</v>
      </c>
      <c r="S238">
        <v>0</v>
      </c>
      <c r="T238">
        <f>SUM(R238:S238)</f>
        <v>0</v>
      </c>
      <c r="U238">
        <v>14</v>
      </c>
      <c r="V238">
        <v>0</v>
      </c>
      <c r="W238">
        <f>SUM(U238:V238)</f>
        <v>0</v>
      </c>
      <c r="X238">
        <v>0</v>
      </c>
      <c r="Y238">
        <v>2</v>
      </c>
      <c r="Z238">
        <f>SUM(X238:Y238)</f>
        <v>0</v>
      </c>
      <c r="AA238">
        <v>0</v>
      </c>
      <c r="AB238">
        <v>13</v>
      </c>
      <c r="AC238">
        <f>SUM(AA238:AB238)</f>
        <v>0</v>
      </c>
    </row>
    <row r="239" spans="1:29">
      <c r="A239" s="3">
        <v>0.3541666666666667</v>
      </c>
      <c r="B239">
        <v>1</v>
      </c>
      <c r="C239">
        <v>0</v>
      </c>
      <c r="D239">
        <v>1</v>
      </c>
      <c r="E239">
        <v>8</v>
      </c>
      <c r="F239">
        <v>0</v>
      </c>
      <c r="G239">
        <v>0</v>
      </c>
      <c r="H239">
        <v>0</v>
      </c>
      <c r="K239">
        <v>10</v>
      </c>
      <c r="L239">
        <f>SUM(B239:H242)</f>
        <v>0</v>
      </c>
      <c r="R239">
        <v>1</v>
      </c>
      <c r="S239">
        <v>0</v>
      </c>
      <c r="T239">
        <f>SUM(R239:S239)</f>
        <v>0</v>
      </c>
      <c r="U239">
        <v>9</v>
      </c>
      <c r="V239">
        <v>0</v>
      </c>
      <c r="W239">
        <f>SUM(U239:V239)</f>
        <v>0</v>
      </c>
      <c r="X239">
        <v>0</v>
      </c>
      <c r="Y239">
        <v>2</v>
      </c>
      <c r="Z239">
        <f>SUM(X239:Y239)</f>
        <v>0</v>
      </c>
      <c r="AA239">
        <v>0</v>
      </c>
      <c r="AB239">
        <v>8</v>
      </c>
      <c r="AC239">
        <f>SUM(AA239:AB239)</f>
        <v>0</v>
      </c>
    </row>
    <row r="240" spans="1:29">
      <c r="A240" s="3">
        <v>0.3645833333333333</v>
      </c>
      <c r="B240">
        <v>1</v>
      </c>
      <c r="C240">
        <v>0</v>
      </c>
      <c r="D240">
        <v>1</v>
      </c>
      <c r="E240">
        <v>7</v>
      </c>
      <c r="F240">
        <v>0</v>
      </c>
      <c r="G240">
        <v>0</v>
      </c>
      <c r="H240">
        <v>0</v>
      </c>
      <c r="K240">
        <v>9</v>
      </c>
      <c r="L240">
        <f>SUM(B240:H243)</f>
        <v>0</v>
      </c>
      <c r="R240">
        <v>1</v>
      </c>
      <c r="S240">
        <v>0</v>
      </c>
      <c r="T240">
        <f>SUM(R240:S240)</f>
        <v>0</v>
      </c>
      <c r="U240">
        <v>8</v>
      </c>
      <c r="V240">
        <v>0</v>
      </c>
      <c r="W240">
        <f>SUM(U240:V240)</f>
        <v>0</v>
      </c>
      <c r="X240">
        <v>0</v>
      </c>
      <c r="Y240">
        <v>2</v>
      </c>
      <c r="Z240">
        <f>SUM(X240:Y240)</f>
        <v>0</v>
      </c>
      <c r="AA240">
        <v>0</v>
      </c>
      <c r="AB240">
        <v>7</v>
      </c>
      <c r="AC240">
        <f>SUM(AA240:AB240)</f>
        <v>0</v>
      </c>
    </row>
    <row r="241" spans="1:29">
      <c r="A241" s="3">
        <v>0.375</v>
      </c>
      <c r="B241">
        <v>3</v>
      </c>
      <c r="C241">
        <v>0</v>
      </c>
      <c r="D241">
        <v>3</v>
      </c>
      <c r="E241">
        <v>11</v>
      </c>
      <c r="F241">
        <v>0</v>
      </c>
      <c r="G241">
        <v>0</v>
      </c>
      <c r="H241">
        <v>0</v>
      </c>
      <c r="K241">
        <v>17</v>
      </c>
      <c r="L241">
        <f>SUM(B241:H244)</f>
        <v>0</v>
      </c>
      <c r="R241">
        <v>3</v>
      </c>
      <c r="S241">
        <v>0</v>
      </c>
      <c r="T241">
        <f>SUM(R241:S241)</f>
        <v>0</v>
      </c>
      <c r="U241">
        <v>14</v>
      </c>
      <c r="V241">
        <v>0</v>
      </c>
      <c r="W241">
        <f>SUM(U241:V241)</f>
        <v>0</v>
      </c>
      <c r="X241">
        <v>0</v>
      </c>
      <c r="Y241">
        <v>6</v>
      </c>
      <c r="Z241">
        <f>SUM(X241:Y241)</f>
        <v>0</v>
      </c>
      <c r="AA241">
        <v>0</v>
      </c>
      <c r="AB241">
        <v>11</v>
      </c>
      <c r="AC241">
        <f>SUM(AA241:AB241)</f>
        <v>0</v>
      </c>
    </row>
    <row r="242" spans="1:29">
      <c r="A242" s="3">
        <v>0.3854166666666667</v>
      </c>
      <c r="B242">
        <v>3</v>
      </c>
      <c r="C242">
        <v>0</v>
      </c>
      <c r="D242">
        <v>7</v>
      </c>
      <c r="E242">
        <v>14</v>
      </c>
      <c r="F242">
        <v>0</v>
      </c>
      <c r="G242">
        <v>0</v>
      </c>
      <c r="H242">
        <v>0</v>
      </c>
      <c r="K242">
        <v>24</v>
      </c>
      <c r="L242">
        <f>SUM(B242:H245)</f>
        <v>0</v>
      </c>
      <c r="R242">
        <v>3</v>
      </c>
      <c r="S242">
        <v>0</v>
      </c>
      <c r="T242">
        <f>SUM(R242:S242)</f>
        <v>0</v>
      </c>
      <c r="U242">
        <v>21</v>
      </c>
      <c r="V242">
        <v>0</v>
      </c>
      <c r="W242">
        <f>SUM(U242:V242)</f>
        <v>0</v>
      </c>
      <c r="X242">
        <v>0</v>
      </c>
      <c r="Y242">
        <v>10</v>
      </c>
      <c r="Z242">
        <f>SUM(X242:Y242)</f>
        <v>0</v>
      </c>
      <c r="AA242">
        <v>0</v>
      </c>
      <c r="AB242">
        <v>14</v>
      </c>
      <c r="AC242">
        <f>SUM(AA242:AB242)</f>
        <v>0</v>
      </c>
    </row>
    <row r="243" spans="1:29">
      <c r="A243" s="3">
        <v>0.3958333333333333</v>
      </c>
      <c r="B243">
        <v>2</v>
      </c>
      <c r="C243">
        <v>0</v>
      </c>
      <c r="D243">
        <v>3</v>
      </c>
      <c r="E243">
        <v>14</v>
      </c>
      <c r="F243">
        <v>0</v>
      </c>
      <c r="G243">
        <v>0</v>
      </c>
      <c r="H243">
        <v>0</v>
      </c>
      <c r="K243">
        <v>19</v>
      </c>
      <c r="L243">
        <f>SUM(B243:H246)</f>
        <v>0</v>
      </c>
      <c r="R243">
        <v>2</v>
      </c>
      <c r="S243">
        <v>0</v>
      </c>
      <c r="T243">
        <f>SUM(R243:S243)</f>
        <v>0</v>
      </c>
      <c r="U243">
        <v>17</v>
      </c>
      <c r="V243">
        <v>0</v>
      </c>
      <c r="W243">
        <f>SUM(U243:V243)</f>
        <v>0</v>
      </c>
      <c r="X243">
        <v>0</v>
      </c>
      <c r="Y243">
        <v>5</v>
      </c>
      <c r="Z243">
        <f>SUM(X243:Y243)</f>
        <v>0</v>
      </c>
      <c r="AA243">
        <v>0</v>
      </c>
      <c r="AB243">
        <v>14</v>
      </c>
      <c r="AC243">
        <f>SUM(AA243:AB243)</f>
        <v>0</v>
      </c>
    </row>
    <row r="244" spans="1:29">
      <c r="A244" s="3">
        <v>0.40625</v>
      </c>
      <c r="B244">
        <v>3</v>
      </c>
      <c r="C244">
        <v>0</v>
      </c>
      <c r="D244">
        <v>3</v>
      </c>
      <c r="E244">
        <v>9</v>
      </c>
      <c r="F244">
        <v>0</v>
      </c>
      <c r="G244">
        <v>0</v>
      </c>
      <c r="H244">
        <v>0</v>
      </c>
      <c r="K244">
        <v>15</v>
      </c>
      <c r="L244">
        <f>SUM(B244:H247)</f>
        <v>0</v>
      </c>
      <c r="R244">
        <v>3</v>
      </c>
      <c r="S244">
        <v>0</v>
      </c>
      <c r="T244">
        <f>SUM(R244:S244)</f>
        <v>0</v>
      </c>
      <c r="U244">
        <v>12</v>
      </c>
      <c r="V244">
        <v>0</v>
      </c>
      <c r="W244">
        <f>SUM(U244:V244)</f>
        <v>0</v>
      </c>
      <c r="X244">
        <v>0</v>
      </c>
      <c r="Y244">
        <v>6</v>
      </c>
      <c r="Z244">
        <f>SUM(X244:Y244)</f>
        <v>0</v>
      </c>
      <c r="AA244">
        <v>0</v>
      </c>
      <c r="AB244">
        <v>9</v>
      </c>
      <c r="AC244">
        <f>SUM(AA244:AB244)</f>
        <v>0</v>
      </c>
    </row>
    <row r="245" spans="1:29">
      <c r="A245" s="3">
        <v>0.4166666666666667</v>
      </c>
      <c r="B245">
        <v>2</v>
      </c>
      <c r="C245">
        <v>1</v>
      </c>
      <c r="D245">
        <v>4</v>
      </c>
      <c r="E245">
        <v>16</v>
      </c>
      <c r="F245">
        <v>0</v>
      </c>
      <c r="G245">
        <v>0</v>
      </c>
      <c r="H245">
        <v>0</v>
      </c>
      <c r="K245">
        <v>23</v>
      </c>
      <c r="L245">
        <f>SUM(B245:H248)</f>
        <v>0</v>
      </c>
      <c r="R245">
        <v>3</v>
      </c>
      <c r="S245">
        <v>0</v>
      </c>
      <c r="T245">
        <f>SUM(R245:S245)</f>
        <v>0</v>
      </c>
      <c r="U245">
        <v>20</v>
      </c>
      <c r="V245">
        <v>0</v>
      </c>
      <c r="W245">
        <f>SUM(U245:V245)</f>
        <v>0</v>
      </c>
      <c r="X245">
        <v>0</v>
      </c>
      <c r="Y245">
        <v>6</v>
      </c>
      <c r="Z245">
        <f>SUM(X245:Y245)</f>
        <v>0</v>
      </c>
      <c r="AA245">
        <v>0</v>
      </c>
      <c r="AB245">
        <v>17</v>
      </c>
      <c r="AC245">
        <f>SUM(AA245:AB245)</f>
        <v>0</v>
      </c>
    </row>
    <row r="246" spans="1:29">
      <c r="A246" s="3">
        <v>0.4270833333333333</v>
      </c>
      <c r="B246">
        <v>4</v>
      </c>
      <c r="C246">
        <v>0</v>
      </c>
      <c r="D246">
        <v>4</v>
      </c>
      <c r="E246">
        <v>10</v>
      </c>
      <c r="F246">
        <v>0</v>
      </c>
      <c r="G246">
        <v>0</v>
      </c>
      <c r="H246">
        <v>0</v>
      </c>
      <c r="K246">
        <v>18</v>
      </c>
      <c r="L246">
        <f>SUM(B246:H249)</f>
        <v>0</v>
      </c>
      <c r="R246">
        <v>4</v>
      </c>
      <c r="S246">
        <v>0</v>
      </c>
      <c r="T246">
        <f>SUM(R246:S246)</f>
        <v>0</v>
      </c>
      <c r="U246">
        <v>14</v>
      </c>
      <c r="V246">
        <v>0</v>
      </c>
      <c r="W246">
        <f>SUM(U246:V246)</f>
        <v>0</v>
      </c>
      <c r="X246">
        <v>0</v>
      </c>
      <c r="Y246">
        <v>8</v>
      </c>
      <c r="Z246">
        <f>SUM(X246:Y246)</f>
        <v>0</v>
      </c>
      <c r="AA246">
        <v>0</v>
      </c>
      <c r="AB246">
        <v>10</v>
      </c>
      <c r="AC246">
        <f>SUM(AA246:AB246)</f>
        <v>0</v>
      </c>
    </row>
    <row r="247" spans="1:29">
      <c r="A247" s="3">
        <v>0.4375</v>
      </c>
      <c r="B247">
        <v>2</v>
      </c>
      <c r="C247">
        <v>0</v>
      </c>
      <c r="D247">
        <v>5</v>
      </c>
      <c r="E247">
        <v>8</v>
      </c>
      <c r="F247">
        <v>0</v>
      </c>
      <c r="G247">
        <v>0</v>
      </c>
      <c r="H247">
        <v>0</v>
      </c>
      <c r="K247">
        <v>15</v>
      </c>
      <c r="L247">
        <f>SUM(B247:H250)</f>
        <v>0</v>
      </c>
      <c r="R247">
        <v>2</v>
      </c>
      <c r="S247">
        <v>0</v>
      </c>
      <c r="T247">
        <f>SUM(R247:S247)</f>
        <v>0</v>
      </c>
      <c r="U247">
        <v>13</v>
      </c>
      <c r="V247">
        <v>0</v>
      </c>
      <c r="W247">
        <f>SUM(U247:V247)</f>
        <v>0</v>
      </c>
      <c r="X247">
        <v>0</v>
      </c>
      <c r="Y247">
        <v>7</v>
      </c>
      <c r="Z247">
        <f>SUM(X247:Y247)</f>
        <v>0</v>
      </c>
      <c r="AA247">
        <v>0</v>
      </c>
      <c r="AB247">
        <v>8</v>
      </c>
      <c r="AC247">
        <f>SUM(AA247:AB247)</f>
        <v>0</v>
      </c>
    </row>
    <row r="248" spans="1:29">
      <c r="A248" s="3">
        <v>0.4479166666666667</v>
      </c>
      <c r="B248">
        <v>2</v>
      </c>
      <c r="C248">
        <v>0</v>
      </c>
      <c r="D248">
        <v>6</v>
      </c>
      <c r="E248">
        <v>7</v>
      </c>
      <c r="F248">
        <v>0</v>
      </c>
      <c r="G248">
        <v>0</v>
      </c>
      <c r="H248">
        <v>0</v>
      </c>
      <c r="K248">
        <v>15</v>
      </c>
      <c r="L248">
        <f>SUM(B248:H251)</f>
        <v>0</v>
      </c>
      <c r="R248">
        <v>2</v>
      </c>
      <c r="S248">
        <v>0</v>
      </c>
      <c r="T248">
        <f>SUM(R248:S248)</f>
        <v>0</v>
      </c>
      <c r="U248">
        <v>13</v>
      </c>
      <c r="V248">
        <v>0</v>
      </c>
      <c r="W248">
        <f>SUM(U248:V248)</f>
        <v>0</v>
      </c>
      <c r="X248">
        <v>0</v>
      </c>
      <c r="Y248">
        <v>8</v>
      </c>
      <c r="Z248">
        <f>SUM(X248:Y248)</f>
        <v>0</v>
      </c>
      <c r="AA248">
        <v>0</v>
      </c>
      <c r="AB248">
        <v>7</v>
      </c>
      <c r="AC248">
        <f>SUM(AA248:AB248)</f>
        <v>0</v>
      </c>
    </row>
    <row r="249" spans="1:29">
      <c r="A249" s="3">
        <v>0.4583333333333333</v>
      </c>
      <c r="B249">
        <v>1</v>
      </c>
      <c r="C249">
        <v>0</v>
      </c>
      <c r="D249">
        <v>3</v>
      </c>
      <c r="E249">
        <v>12</v>
      </c>
      <c r="F249">
        <v>0</v>
      </c>
      <c r="G249">
        <v>0</v>
      </c>
      <c r="H249">
        <v>0</v>
      </c>
      <c r="K249">
        <v>16</v>
      </c>
      <c r="L249">
        <f>SUM(B249:H252)</f>
        <v>0</v>
      </c>
      <c r="R249">
        <v>1</v>
      </c>
      <c r="S249">
        <v>0</v>
      </c>
      <c r="T249">
        <f>SUM(R249:S249)</f>
        <v>0</v>
      </c>
      <c r="U249">
        <v>15</v>
      </c>
      <c r="V249">
        <v>0</v>
      </c>
      <c r="W249">
        <f>SUM(U249:V249)</f>
        <v>0</v>
      </c>
      <c r="X249">
        <v>0</v>
      </c>
      <c r="Y249">
        <v>4</v>
      </c>
      <c r="Z249">
        <f>SUM(X249:Y249)</f>
        <v>0</v>
      </c>
      <c r="AA249">
        <v>0</v>
      </c>
      <c r="AB249">
        <v>12</v>
      </c>
      <c r="AC249">
        <f>SUM(AA249:AB249)</f>
        <v>0</v>
      </c>
    </row>
    <row r="250" spans="1:29">
      <c r="A250" s="3">
        <v>0.46875</v>
      </c>
      <c r="B250">
        <v>2</v>
      </c>
      <c r="C250">
        <v>0</v>
      </c>
      <c r="D250">
        <v>5</v>
      </c>
      <c r="E250">
        <v>12</v>
      </c>
      <c r="F250">
        <v>0</v>
      </c>
      <c r="G250">
        <v>0</v>
      </c>
      <c r="H250">
        <v>0</v>
      </c>
      <c r="K250">
        <v>19</v>
      </c>
      <c r="L250">
        <f>SUM(B250:H253)</f>
        <v>0</v>
      </c>
      <c r="R250">
        <v>2</v>
      </c>
      <c r="S250">
        <v>0</v>
      </c>
      <c r="T250">
        <f>SUM(R250:S250)</f>
        <v>0</v>
      </c>
      <c r="U250">
        <v>17</v>
      </c>
      <c r="V250">
        <v>0</v>
      </c>
      <c r="W250">
        <f>SUM(U250:V250)</f>
        <v>0</v>
      </c>
      <c r="X250">
        <v>0</v>
      </c>
      <c r="Y250">
        <v>7</v>
      </c>
      <c r="Z250">
        <f>SUM(X250:Y250)</f>
        <v>0</v>
      </c>
      <c r="AA250">
        <v>0</v>
      </c>
      <c r="AB250">
        <v>12</v>
      </c>
      <c r="AC250">
        <f>SUM(AA250:AB250)</f>
        <v>0</v>
      </c>
    </row>
    <row r="251" spans="1:29">
      <c r="A251" s="3">
        <v>0.4791666666666667</v>
      </c>
      <c r="B251">
        <v>2</v>
      </c>
      <c r="C251">
        <v>0</v>
      </c>
      <c r="D251">
        <v>2</v>
      </c>
      <c r="E251">
        <v>11</v>
      </c>
      <c r="F251">
        <v>0</v>
      </c>
      <c r="G251">
        <v>0</v>
      </c>
      <c r="H251">
        <v>0</v>
      </c>
      <c r="K251">
        <v>15</v>
      </c>
      <c r="L251">
        <f>SUM(B251:H254)</f>
        <v>0</v>
      </c>
      <c r="R251">
        <v>2</v>
      </c>
      <c r="S251">
        <v>0</v>
      </c>
      <c r="T251">
        <f>SUM(R251:S251)</f>
        <v>0</v>
      </c>
      <c r="U251">
        <v>13</v>
      </c>
      <c r="V251">
        <v>0</v>
      </c>
      <c r="W251">
        <f>SUM(U251:V251)</f>
        <v>0</v>
      </c>
      <c r="X251">
        <v>0</v>
      </c>
      <c r="Y251">
        <v>4</v>
      </c>
      <c r="Z251">
        <f>SUM(X251:Y251)</f>
        <v>0</v>
      </c>
      <c r="AA251">
        <v>0</v>
      </c>
      <c r="AB251">
        <v>11</v>
      </c>
      <c r="AC251">
        <f>SUM(AA251:AB251)</f>
        <v>0</v>
      </c>
    </row>
    <row r="252" spans="1:29">
      <c r="A252" s="3">
        <v>0.4895833333333333</v>
      </c>
      <c r="B252">
        <v>5</v>
      </c>
      <c r="C252">
        <v>0</v>
      </c>
      <c r="D252">
        <v>2</v>
      </c>
      <c r="E252">
        <v>10</v>
      </c>
      <c r="F252">
        <v>0</v>
      </c>
      <c r="G252">
        <v>0</v>
      </c>
      <c r="H252">
        <v>0</v>
      </c>
      <c r="K252">
        <v>17</v>
      </c>
      <c r="L252">
        <f>SUM(B252:H255)</f>
        <v>0</v>
      </c>
      <c r="R252">
        <v>5</v>
      </c>
      <c r="S252">
        <v>0</v>
      </c>
      <c r="T252">
        <f>SUM(R252:S252)</f>
        <v>0</v>
      </c>
      <c r="U252">
        <v>12</v>
      </c>
      <c r="V252">
        <v>0</v>
      </c>
      <c r="W252">
        <f>SUM(U252:V252)</f>
        <v>0</v>
      </c>
      <c r="X252">
        <v>0</v>
      </c>
      <c r="Y252">
        <v>7</v>
      </c>
      <c r="Z252">
        <f>SUM(X252:Y252)</f>
        <v>0</v>
      </c>
      <c r="AA252">
        <v>0</v>
      </c>
      <c r="AB252">
        <v>10</v>
      </c>
      <c r="AC252">
        <f>SUM(AA252:AB252)</f>
        <v>0</v>
      </c>
    </row>
    <row r="253" spans="1:29">
      <c r="A253" s="3">
        <v>0.5</v>
      </c>
      <c r="B253">
        <v>2</v>
      </c>
      <c r="C253">
        <v>0</v>
      </c>
      <c r="D253">
        <v>1</v>
      </c>
      <c r="E253">
        <v>16</v>
      </c>
      <c r="F253">
        <v>0</v>
      </c>
      <c r="G253">
        <v>0</v>
      </c>
      <c r="H253">
        <v>0</v>
      </c>
      <c r="K253">
        <v>19</v>
      </c>
      <c r="L253">
        <f>SUM(B253:H256)</f>
        <v>0</v>
      </c>
      <c r="R253">
        <v>2</v>
      </c>
      <c r="S253">
        <v>0</v>
      </c>
      <c r="T253">
        <f>SUM(R253:S253)</f>
        <v>0</v>
      </c>
      <c r="U253">
        <v>17</v>
      </c>
      <c r="V253">
        <v>0</v>
      </c>
      <c r="W253">
        <f>SUM(U253:V253)</f>
        <v>0</v>
      </c>
      <c r="X253">
        <v>0</v>
      </c>
      <c r="Y253">
        <v>3</v>
      </c>
      <c r="Z253">
        <f>SUM(X253:Y253)</f>
        <v>0</v>
      </c>
      <c r="AA253">
        <v>0</v>
      </c>
      <c r="AB253">
        <v>16</v>
      </c>
      <c r="AC253">
        <f>SUM(AA253:AB253)</f>
        <v>0</v>
      </c>
    </row>
    <row r="254" spans="1:29">
      <c r="A254" s="3">
        <v>0.5104166666666666</v>
      </c>
      <c r="B254">
        <v>2</v>
      </c>
      <c r="C254">
        <v>0</v>
      </c>
      <c r="D254">
        <v>3</v>
      </c>
      <c r="E254">
        <v>12</v>
      </c>
      <c r="F254">
        <v>0</v>
      </c>
      <c r="G254">
        <v>0</v>
      </c>
      <c r="H254">
        <v>0</v>
      </c>
      <c r="K254">
        <v>17</v>
      </c>
      <c r="L254">
        <f>SUM(B254:H257)</f>
        <v>0</v>
      </c>
      <c r="R254">
        <v>2</v>
      </c>
      <c r="S254">
        <v>0</v>
      </c>
      <c r="T254">
        <f>SUM(R254:S254)</f>
        <v>0</v>
      </c>
      <c r="U254">
        <v>15</v>
      </c>
      <c r="V254">
        <v>0</v>
      </c>
      <c r="W254">
        <f>SUM(U254:V254)</f>
        <v>0</v>
      </c>
      <c r="X254">
        <v>0</v>
      </c>
      <c r="Y254">
        <v>5</v>
      </c>
      <c r="Z254">
        <f>SUM(X254:Y254)</f>
        <v>0</v>
      </c>
      <c r="AA254">
        <v>0</v>
      </c>
      <c r="AB254">
        <v>12</v>
      </c>
      <c r="AC254">
        <f>SUM(AA254:AB254)</f>
        <v>0</v>
      </c>
    </row>
    <row r="255" spans="1:29">
      <c r="A255" s="3">
        <v>0.5208333333333334</v>
      </c>
      <c r="B255">
        <v>2</v>
      </c>
      <c r="C255">
        <v>0</v>
      </c>
      <c r="D255">
        <v>3</v>
      </c>
      <c r="E255">
        <v>11</v>
      </c>
      <c r="F255">
        <v>0</v>
      </c>
      <c r="G255">
        <v>0</v>
      </c>
      <c r="H255">
        <v>0</v>
      </c>
      <c r="K255">
        <v>16</v>
      </c>
      <c r="L255">
        <f>SUM(B255:H258)</f>
        <v>0</v>
      </c>
      <c r="R255">
        <v>2</v>
      </c>
      <c r="S255">
        <v>0</v>
      </c>
      <c r="T255">
        <f>SUM(R255:S255)</f>
        <v>0</v>
      </c>
      <c r="U255">
        <v>14</v>
      </c>
      <c r="V255">
        <v>0</v>
      </c>
      <c r="W255">
        <f>SUM(U255:V255)</f>
        <v>0</v>
      </c>
      <c r="X255">
        <v>0</v>
      </c>
      <c r="Y255">
        <v>5</v>
      </c>
      <c r="Z255">
        <f>SUM(X255:Y255)</f>
        <v>0</v>
      </c>
      <c r="AA255">
        <v>0</v>
      </c>
      <c r="AB255">
        <v>11</v>
      </c>
      <c r="AC255">
        <f>SUM(AA255:AB255)</f>
        <v>0</v>
      </c>
    </row>
    <row r="256" spans="1:29">
      <c r="A256" s="3">
        <v>0.53125</v>
      </c>
      <c r="B256">
        <v>2</v>
      </c>
      <c r="C256">
        <v>0</v>
      </c>
      <c r="D256">
        <v>2</v>
      </c>
      <c r="E256">
        <v>9</v>
      </c>
      <c r="F256">
        <v>0</v>
      </c>
      <c r="G256">
        <v>0</v>
      </c>
      <c r="H256">
        <v>0</v>
      </c>
      <c r="K256">
        <v>13</v>
      </c>
      <c r="L256">
        <f>SUM(B256:H259)</f>
        <v>0</v>
      </c>
      <c r="R256">
        <v>2</v>
      </c>
      <c r="S256">
        <v>0</v>
      </c>
      <c r="T256">
        <f>SUM(R256:S256)</f>
        <v>0</v>
      </c>
      <c r="U256">
        <v>11</v>
      </c>
      <c r="V256">
        <v>0</v>
      </c>
      <c r="W256">
        <f>SUM(U256:V256)</f>
        <v>0</v>
      </c>
      <c r="X256">
        <v>0</v>
      </c>
      <c r="Y256">
        <v>4</v>
      </c>
      <c r="Z256">
        <f>SUM(X256:Y256)</f>
        <v>0</v>
      </c>
      <c r="AA256">
        <v>0</v>
      </c>
      <c r="AB256">
        <v>9</v>
      </c>
      <c r="AC256">
        <f>SUM(AA256:AB256)</f>
        <v>0</v>
      </c>
    </row>
    <row r="257" spans="1:29">
      <c r="A257" s="3">
        <v>0.5416666666666666</v>
      </c>
      <c r="B257">
        <v>1</v>
      </c>
      <c r="C257">
        <v>0</v>
      </c>
      <c r="D257">
        <v>2</v>
      </c>
      <c r="E257">
        <v>12</v>
      </c>
      <c r="F257">
        <v>0</v>
      </c>
      <c r="G257">
        <v>0</v>
      </c>
      <c r="H257">
        <v>0</v>
      </c>
      <c r="K257">
        <v>15</v>
      </c>
      <c r="L257">
        <f>SUM(B257:H260)</f>
        <v>0</v>
      </c>
      <c r="R257">
        <v>1</v>
      </c>
      <c r="S257">
        <v>0</v>
      </c>
      <c r="T257">
        <f>SUM(R257:S257)</f>
        <v>0</v>
      </c>
      <c r="U257">
        <v>14</v>
      </c>
      <c r="V257">
        <v>0</v>
      </c>
      <c r="W257">
        <f>SUM(U257:V257)</f>
        <v>0</v>
      </c>
      <c r="X257">
        <v>0</v>
      </c>
      <c r="Y257">
        <v>3</v>
      </c>
      <c r="Z257">
        <f>SUM(X257:Y257)</f>
        <v>0</v>
      </c>
      <c r="AA257">
        <v>0</v>
      </c>
      <c r="AB257">
        <v>12</v>
      </c>
      <c r="AC257">
        <f>SUM(AA257:AB257)</f>
        <v>0</v>
      </c>
    </row>
    <row r="258" spans="1:29">
      <c r="A258" s="3">
        <v>0.5520833333333334</v>
      </c>
      <c r="B258">
        <v>3</v>
      </c>
      <c r="C258">
        <v>0</v>
      </c>
      <c r="D258">
        <v>4</v>
      </c>
      <c r="E258">
        <v>9</v>
      </c>
      <c r="F258">
        <v>0</v>
      </c>
      <c r="G258">
        <v>0</v>
      </c>
      <c r="H258">
        <v>0</v>
      </c>
      <c r="K258">
        <v>16</v>
      </c>
      <c r="L258">
        <f>SUM(B258:H261)</f>
        <v>0</v>
      </c>
      <c r="R258">
        <v>3</v>
      </c>
      <c r="S258">
        <v>0</v>
      </c>
      <c r="T258">
        <f>SUM(R258:S258)</f>
        <v>0</v>
      </c>
      <c r="U258">
        <v>13</v>
      </c>
      <c r="V258">
        <v>0</v>
      </c>
      <c r="W258">
        <f>SUM(U258:V258)</f>
        <v>0</v>
      </c>
      <c r="X258">
        <v>0</v>
      </c>
      <c r="Y258">
        <v>7</v>
      </c>
      <c r="Z258">
        <f>SUM(X258:Y258)</f>
        <v>0</v>
      </c>
      <c r="AA258">
        <v>0</v>
      </c>
      <c r="AB258">
        <v>9</v>
      </c>
      <c r="AC258">
        <f>SUM(AA258:AB258)</f>
        <v>0</v>
      </c>
    </row>
    <row r="259" spans="1:29">
      <c r="A259" s="3">
        <v>0.5625</v>
      </c>
      <c r="B259">
        <v>2</v>
      </c>
      <c r="C259">
        <v>2</v>
      </c>
      <c r="D259">
        <v>4</v>
      </c>
      <c r="E259">
        <v>8</v>
      </c>
      <c r="F259">
        <v>0</v>
      </c>
      <c r="G259">
        <v>0</v>
      </c>
      <c r="H259">
        <v>0</v>
      </c>
      <c r="K259">
        <v>16</v>
      </c>
      <c r="L259">
        <f>SUM(B259:H262)</f>
        <v>0</v>
      </c>
      <c r="R259">
        <v>4</v>
      </c>
      <c r="S259">
        <v>0</v>
      </c>
      <c r="T259">
        <f>SUM(R259:S259)</f>
        <v>0</v>
      </c>
      <c r="U259">
        <v>12</v>
      </c>
      <c r="V259">
        <v>0</v>
      </c>
      <c r="W259">
        <f>SUM(U259:V259)</f>
        <v>0</v>
      </c>
      <c r="X259">
        <v>0</v>
      </c>
      <c r="Y259">
        <v>6</v>
      </c>
      <c r="Z259">
        <f>SUM(X259:Y259)</f>
        <v>0</v>
      </c>
      <c r="AA259">
        <v>0</v>
      </c>
      <c r="AB259">
        <v>10</v>
      </c>
      <c r="AC259">
        <f>SUM(AA259:AB259)</f>
        <v>0</v>
      </c>
    </row>
    <row r="260" spans="1:29">
      <c r="A260" s="3">
        <v>0.5729166666666666</v>
      </c>
      <c r="B260">
        <v>2</v>
      </c>
      <c r="C260">
        <v>1</v>
      </c>
      <c r="D260">
        <v>2</v>
      </c>
      <c r="E260">
        <v>14</v>
      </c>
      <c r="F260">
        <v>0</v>
      </c>
      <c r="G260">
        <v>0</v>
      </c>
      <c r="H260">
        <v>0</v>
      </c>
      <c r="K260">
        <v>19</v>
      </c>
      <c r="L260">
        <f>SUM(B260:H263)</f>
        <v>0</v>
      </c>
      <c r="R260">
        <v>3</v>
      </c>
      <c r="S260">
        <v>0</v>
      </c>
      <c r="T260">
        <f>SUM(R260:S260)</f>
        <v>0</v>
      </c>
      <c r="U260">
        <v>16</v>
      </c>
      <c r="V260">
        <v>0</v>
      </c>
      <c r="W260">
        <f>SUM(U260:V260)</f>
        <v>0</v>
      </c>
      <c r="X260">
        <v>0</v>
      </c>
      <c r="Y260">
        <v>4</v>
      </c>
      <c r="Z260">
        <f>SUM(X260:Y260)</f>
        <v>0</v>
      </c>
      <c r="AA260">
        <v>0</v>
      </c>
      <c r="AB260">
        <v>15</v>
      </c>
      <c r="AC260">
        <f>SUM(AA260:AB260)</f>
        <v>0</v>
      </c>
    </row>
    <row r="261" spans="1:29">
      <c r="A261" s="3">
        <v>0.5833333333333334</v>
      </c>
      <c r="B261">
        <v>1</v>
      </c>
      <c r="C261">
        <v>0</v>
      </c>
      <c r="D261">
        <v>3</v>
      </c>
      <c r="E261">
        <v>9</v>
      </c>
      <c r="F261">
        <v>0</v>
      </c>
      <c r="G261">
        <v>0</v>
      </c>
      <c r="H261">
        <v>0</v>
      </c>
      <c r="K261">
        <v>13</v>
      </c>
      <c r="L261">
        <f>SUM(B261:H264)</f>
        <v>0</v>
      </c>
      <c r="R261">
        <v>1</v>
      </c>
      <c r="S261">
        <v>0</v>
      </c>
      <c r="T261">
        <f>SUM(R261:S261)</f>
        <v>0</v>
      </c>
      <c r="U261">
        <v>12</v>
      </c>
      <c r="V261">
        <v>0</v>
      </c>
      <c r="W261">
        <f>SUM(U261:V261)</f>
        <v>0</v>
      </c>
      <c r="X261">
        <v>0</v>
      </c>
      <c r="Y261">
        <v>4</v>
      </c>
      <c r="Z261">
        <f>SUM(X261:Y261)</f>
        <v>0</v>
      </c>
      <c r="AA261">
        <v>0</v>
      </c>
      <c r="AB261">
        <v>9</v>
      </c>
      <c r="AC261">
        <f>SUM(AA261:AB261)</f>
        <v>0</v>
      </c>
    </row>
    <row r="262" spans="1:29">
      <c r="A262" s="3">
        <v>0.59375</v>
      </c>
      <c r="B262">
        <v>2</v>
      </c>
      <c r="C262">
        <v>0</v>
      </c>
      <c r="D262">
        <v>3</v>
      </c>
      <c r="E262">
        <v>13</v>
      </c>
      <c r="F262">
        <v>0</v>
      </c>
      <c r="G262">
        <v>0</v>
      </c>
      <c r="H262">
        <v>0</v>
      </c>
      <c r="K262">
        <v>18</v>
      </c>
      <c r="L262">
        <f>SUM(B262:H265)</f>
        <v>0</v>
      </c>
      <c r="R262">
        <v>2</v>
      </c>
      <c r="S262">
        <v>0</v>
      </c>
      <c r="T262">
        <f>SUM(R262:S262)</f>
        <v>0</v>
      </c>
      <c r="U262">
        <v>16</v>
      </c>
      <c r="V262">
        <v>0</v>
      </c>
      <c r="W262">
        <f>SUM(U262:V262)</f>
        <v>0</v>
      </c>
      <c r="X262">
        <v>0</v>
      </c>
      <c r="Y262">
        <v>5</v>
      </c>
      <c r="Z262">
        <f>SUM(X262:Y262)</f>
        <v>0</v>
      </c>
      <c r="AA262">
        <v>0</v>
      </c>
      <c r="AB262">
        <v>13</v>
      </c>
      <c r="AC262">
        <f>SUM(AA262:AB262)</f>
        <v>0</v>
      </c>
    </row>
    <row r="263" spans="1:29">
      <c r="A263" s="3">
        <v>0.6041666666666666</v>
      </c>
      <c r="B263">
        <v>2</v>
      </c>
      <c r="C263">
        <v>0</v>
      </c>
      <c r="D263">
        <v>2</v>
      </c>
      <c r="E263">
        <v>9</v>
      </c>
      <c r="F263">
        <v>0</v>
      </c>
      <c r="G263">
        <v>0</v>
      </c>
      <c r="H263">
        <v>0</v>
      </c>
      <c r="K263">
        <v>13</v>
      </c>
      <c r="L263">
        <f>SUM(B263:H266)</f>
        <v>0</v>
      </c>
      <c r="R263">
        <v>2</v>
      </c>
      <c r="S263">
        <v>0</v>
      </c>
      <c r="T263">
        <f>SUM(R263:S263)</f>
        <v>0</v>
      </c>
      <c r="U263">
        <v>11</v>
      </c>
      <c r="V263">
        <v>0</v>
      </c>
      <c r="W263">
        <f>SUM(U263:V263)</f>
        <v>0</v>
      </c>
      <c r="X263">
        <v>0</v>
      </c>
      <c r="Y263">
        <v>4</v>
      </c>
      <c r="Z263">
        <f>SUM(X263:Y263)</f>
        <v>0</v>
      </c>
      <c r="AA263">
        <v>0</v>
      </c>
      <c r="AB263">
        <v>9</v>
      </c>
      <c r="AC263">
        <f>SUM(AA263:AB263)</f>
        <v>0</v>
      </c>
    </row>
    <row r="264" spans="1:29">
      <c r="A264" s="3">
        <v>0.6145833333333334</v>
      </c>
      <c r="B264">
        <v>2</v>
      </c>
      <c r="C264">
        <v>0</v>
      </c>
      <c r="D264">
        <v>0</v>
      </c>
      <c r="E264">
        <v>5</v>
      </c>
      <c r="F264">
        <v>1</v>
      </c>
      <c r="G264">
        <v>0</v>
      </c>
      <c r="H264">
        <v>0</v>
      </c>
      <c r="K264">
        <v>8</v>
      </c>
      <c r="L264">
        <f>SUM(B264:H267)</f>
        <v>0</v>
      </c>
      <c r="R264">
        <v>2</v>
      </c>
      <c r="S264">
        <v>1</v>
      </c>
      <c r="T264">
        <f>SUM(R264:S264)</f>
        <v>0</v>
      </c>
      <c r="U264">
        <v>6</v>
      </c>
      <c r="V264">
        <v>0</v>
      </c>
      <c r="W264">
        <f>SUM(U264:V264)</f>
        <v>0</v>
      </c>
      <c r="X264">
        <v>0</v>
      </c>
      <c r="Y264">
        <v>2</v>
      </c>
      <c r="Z264">
        <f>SUM(X264:Y264)</f>
        <v>0</v>
      </c>
      <c r="AA264">
        <v>0</v>
      </c>
      <c r="AB264">
        <v>5</v>
      </c>
      <c r="AC264">
        <f>SUM(AA264:AB264)</f>
        <v>0</v>
      </c>
    </row>
    <row r="265" spans="1:29">
      <c r="A265" s="3">
        <v>0.625</v>
      </c>
      <c r="B265">
        <v>0</v>
      </c>
      <c r="C265">
        <v>0</v>
      </c>
      <c r="D265">
        <v>0</v>
      </c>
      <c r="E265">
        <v>1</v>
      </c>
      <c r="F265">
        <v>0</v>
      </c>
      <c r="G265">
        <v>0</v>
      </c>
      <c r="H265">
        <v>0</v>
      </c>
      <c r="K265">
        <v>1</v>
      </c>
      <c r="L265">
        <f>SUM(B265:H268)</f>
        <v>0</v>
      </c>
      <c r="R265">
        <v>0</v>
      </c>
      <c r="S265">
        <v>0</v>
      </c>
      <c r="T265">
        <f>SUM(R265:S265)</f>
        <v>0</v>
      </c>
      <c r="U265">
        <v>1</v>
      </c>
      <c r="V265">
        <v>0</v>
      </c>
      <c r="W265">
        <f>SUM(U265:V265)</f>
        <v>0</v>
      </c>
      <c r="X265">
        <v>0</v>
      </c>
      <c r="Y265">
        <v>0</v>
      </c>
      <c r="Z265">
        <f>SUM(X265:Y265)</f>
        <v>0</v>
      </c>
      <c r="AA265">
        <v>0</v>
      </c>
      <c r="AB265">
        <v>1</v>
      </c>
      <c r="AC265">
        <f>SUM(AA265:AB265)</f>
        <v>0</v>
      </c>
    </row>
    <row r="266" spans="1:29">
      <c r="A266" s="3">
        <v>0.6354166666666666</v>
      </c>
      <c r="B266">
        <v>0</v>
      </c>
      <c r="C266">
        <v>0</v>
      </c>
      <c r="D266">
        <v>0</v>
      </c>
      <c r="E266">
        <v>1</v>
      </c>
      <c r="F266">
        <v>0</v>
      </c>
      <c r="G266">
        <v>0</v>
      </c>
      <c r="H266">
        <v>0</v>
      </c>
      <c r="K266">
        <v>1</v>
      </c>
      <c r="L266">
        <f>SUM(B266:H269)</f>
        <v>0</v>
      </c>
      <c r="R266">
        <v>0</v>
      </c>
      <c r="S266">
        <v>0</v>
      </c>
      <c r="T266">
        <f>SUM(R266:S266)</f>
        <v>0</v>
      </c>
      <c r="U266">
        <v>1</v>
      </c>
      <c r="V266">
        <v>0</v>
      </c>
      <c r="W266">
        <f>SUM(U266:V266)</f>
        <v>0</v>
      </c>
      <c r="X266">
        <v>0</v>
      </c>
      <c r="Y266">
        <v>0</v>
      </c>
      <c r="Z266">
        <f>SUM(X266:Y266)</f>
        <v>0</v>
      </c>
      <c r="AA266">
        <v>0</v>
      </c>
      <c r="AB266">
        <v>1</v>
      </c>
      <c r="AC266">
        <f>SUM(AA266:AB266)</f>
        <v>0</v>
      </c>
    </row>
    <row r="267" spans="1:29">
      <c r="A267" s="3">
        <v>0.6458333333333334</v>
      </c>
      <c r="B267">
        <v>0</v>
      </c>
      <c r="C267">
        <v>0</v>
      </c>
      <c r="D267">
        <v>2</v>
      </c>
      <c r="E267">
        <v>1</v>
      </c>
      <c r="F267">
        <v>1</v>
      </c>
      <c r="G267">
        <v>0</v>
      </c>
      <c r="H267">
        <v>0</v>
      </c>
      <c r="K267">
        <v>4</v>
      </c>
      <c r="L267">
        <f>SUM(B267:H270)</f>
        <v>0</v>
      </c>
      <c r="R267">
        <v>0</v>
      </c>
      <c r="S267">
        <v>1</v>
      </c>
      <c r="T267">
        <f>SUM(R267:S267)</f>
        <v>0</v>
      </c>
      <c r="U267">
        <v>4</v>
      </c>
      <c r="V267">
        <v>0</v>
      </c>
      <c r="W267">
        <f>SUM(U267:V267)</f>
        <v>0</v>
      </c>
      <c r="X267">
        <v>0</v>
      </c>
      <c r="Y267">
        <v>2</v>
      </c>
      <c r="Z267">
        <f>SUM(X267:Y267)</f>
        <v>0</v>
      </c>
      <c r="AA267">
        <v>0</v>
      </c>
      <c r="AB267">
        <v>1</v>
      </c>
      <c r="AC267">
        <f>SUM(AA267:AB267)</f>
        <v>0</v>
      </c>
    </row>
    <row r="268" spans="1:29">
      <c r="A268" s="3">
        <v>0.65625</v>
      </c>
      <c r="B268">
        <v>0</v>
      </c>
      <c r="C268">
        <v>1</v>
      </c>
      <c r="D268">
        <v>0</v>
      </c>
      <c r="E268">
        <v>1</v>
      </c>
      <c r="F268">
        <v>0</v>
      </c>
      <c r="G268">
        <v>0</v>
      </c>
      <c r="H268">
        <v>0</v>
      </c>
      <c r="K268">
        <v>2</v>
      </c>
      <c r="L268">
        <f>SUM(B268:H271)</f>
        <v>0</v>
      </c>
      <c r="R268">
        <v>1</v>
      </c>
      <c r="S268">
        <v>0</v>
      </c>
      <c r="T268">
        <f>SUM(R268:S268)</f>
        <v>0</v>
      </c>
      <c r="U268">
        <v>1</v>
      </c>
      <c r="V268">
        <v>0</v>
      </c>
      <c r="W268">
        <f>SUM(U268:V268)</f>
        <v>0</v>
      </c>
      <c r="X268">
        <v>0</v>
      </c>
      <c r="Y268">
        <v>0</v>
      </c>
      <c r="Z268">
        <f>SUM(X268:Y268)</f>
        <v>0</v>
      </c>
      <c r="AA268">
        <v>0</v>
      </c>
      <c r="AB268">
        <v>2</v>
      </c>
      <c r="AC268">
        <f>SUM(AA268:AB268)</f>
        <v>0</v>
      </c>
    </row>
    <row r="269" spans="1:29">
      <c r="A269" s="3">
        <v>0.6666666666666666</v>
      </c>
      <c r="B269">
        <v>0</v>
      </c>
      <c r="C269">
        <v>0</v>
      </c>
      <c r="D269">
        <v>1</v>
      </c>
      <c r="E269">
        <v>1</v>
      </c>
      <c r="F269">
        <v>1</v>
      </c>
      <c r="G269">
        <v>0</v>
      </c>
      <c r="H269">
        <v>0</v>
      </c>
      <c r="K269">
        <v>3</v>
      </c>
      <c r="L269">
        <f>SUM(B269:H272)</f>
        <v>0</v>
      </c>
      <c r="R269">
        <v>0</v>
      </c>
      <c r="S269">
        <v>1</v>
      </c>
      <c r="T269">
        <f>SUM(R269:S269)</f>
        <v>0</v>
      </c>
      <c r="U269">
        <v>3</v>
      </c>
      <c r="V269">
        <v>0</v>
      </c>
      <c r="W269">
        <f>SUM(U269:V269)</f>
        <v>0</v>
      </c>
      <c r="X269">
        <v>0</v>
      </c>
      <c r="Y269">
        <v>1</v>
      </c>
      <c r="Z269">
        <f>SUM(X269:Y269)</f>
        <v>0</v>
      </c>
      <c r="AA269">
        <v>0</v>
      </c>
      <c r="AB269">
        <v>1</v>
      </c>
      <c r="AC269">
        <f>SUM(AA269:AB269)</f>
        <v>0</v>
      </c>
    </row>
    <row r="270" spans="1:29">
      <c r="A270" s="3">
        <v>0.6770833333333334</v>
      </c>
      <c r="B270">
        <v>0</v>
      </c>
      <c r="C270">
        <v>0</v>
      </c>
      <c r="D270">
        <v>1</v>
      </c>
      <c r="E270">
        <v>1</v>
      </c>
      <c r="F270">
        <v>0</v>
      </c>
      <c r="G270">
        <v>0</v>
      </c>
      <c r="H270">
        <v>0</v>
      </c>
      <c r="K270">
        <v>2</v>
      </c>
      <c r="L270">
        <f>SUM(B270:H273)</f>
        <v>0</v>
      </c>
      <c r="R270">
        <v>0</v>
      </c>
      <c r="S270">
        <v>0</v>
      </c>
      <c r="T270">
        <f>SUM(R270:S270)</f>
        <v>0</v>
      </c>
      <c r="U270">
        <v>2</v>
      </c>
      <c r="V270">
        <v>0</v>
      </c>
      <c r="W270">
        <f>SUM(U270:V270)</f>
        <v>0</v>
      </c>
      <c r="X270">
        <v>0</v>
      </c>
      <c r="Y270">
        <v>1</v>
      </c>
      <c r="Z270">
        <f>SUM(X270:Y270)</f>
        <v>0</v>
      </c>
      <c r="AA270">
        <v>0</v>
      </c>
      <c r="AB270">
        <v>1</v>
      </c>
      <c r="AC270">
        <f>SUM(AA270:AB270)</f>
        <v>0</v>
      </c>
    </row>
    <row r="271" spans="1:29">
      <c r="A271" s="3">
        <v>0.6875</v>
      </c>
      <c r="B271">
        <v>0</v>
      </c>
      <c r="C271">
        <v>0</v>
      </c>
      <c r="D271">
        <v>0</v>
      </c>
      <c r="E271">
        <v>1</v>
      </c>
      <c r="F271">
        <v>0</v>
      </c>
      <c r="G271">
        <v>0</v>
      </c>
      <c r="H271">
        <v>0</v>
      </c>
      <c r="K271">
        <v>1</v>
      </c>
      <c r="L271">
        <f>SUM(B271:H274)</f>
        <v>0</v>
      </c>
      <c r="R271">
        <v>0</v>
      </c>
      <c r="S271">
        <v>0</v>
      </c>
      <c r="T271">
        <f>SUM(R271:S271)</f>
        <v>0</v>
      </c>
      <c r="U271">
        <v>1</v>
      </c>
      <c r="V271">
        <v>0</v>
      </c>
      <c r="W271">
        <f>SUM(U271:V271)</f>
        <v>0</v>
      </c>
      <c r="X271">
        <v>0</v>
      </c>
      <c r="Y271">
        <v>0</v>
      </c>
      <c r="Z271">
        <f>SUM(X271:Y271)</f>
        <v>0</v>
      </c>
      <c r="AA271">
        <v>0</v>
      </c>
      <c r="AB271">
        <v>1</v>
      </c>
      <c r="AC271">
        <f>SUM(AA271:AB271)</f>
        <v>0</v>
      </c>
    </row>
    <row r="272" spans="1:29">
      <c r="A272" s="3">
        <v>0.6979166666666666</v>
      </c>
      <c r="B272">
        <v>0</v>
      </c>
      <c r="C272">
        <v>0</v>
      </c>
      <c r="D272">
        <v>0</v>
      </c>
      <c r="E272">
        <v>1</v>
      </c>
      <c r="F272">
        <v>0</v>
      </c>
      <c r="G272">
        <v>0</v>
      </c>
      <c r="H272">
        <v>0</v>
      </c>
      <c r="K272">
        <v>1</v>
      </c>
      <c r="L272">
        <f>SUM(B272:H275)</f>
        <v>0</v>
      </c>
      <c r="R272">
        <v>0</v>
      </c>
      <c r="S272">
        <v>0</v>
      </c>
      <c r="T272">
        <f>SUM(R272:S272)</f>
        <v>0</v>
      </c>
      <c r="U272">
        <v>1</v>
      </c>
      <c r="V272">
        <v>0</v>
      </c>
      <c r="W272">
        <f>SUM(U272:V272)</f>
        <v>0</v>
      </c>
      <c r="X272">
        <v>0</v>
      </c>
      <c r="Y272">
        <v>0</v>
      </c>
      <c r="Z272">
        <f>SUM(X272:Y272)</f>
        <v>0</v>
      </c>
      <c r="AA272">
        <v>0</v>
      </c>
      <c r="AB272">
        <v>1</v>
      </c>
      <c r="AC272">
        <f>SUM(AA272:AB272)</f>
        <v>0</v>
      </c>
    </row>
    <row r="273" spans="1:29">
      <c r="A273" s="3">
        <v>0.7083333333333334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K273">
        <v>0</v>
      </c>
      <c r="L273">
        <f>SUM(B273:H276)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  <c r="X273">
        <v>0</v>
      </c>
      <c r="Y273">
        <v>0</v>
      </c>
      <c r="Z273">
        <f>SUM(X273:Y273)</f>
        <v>0</v>
      </c>
      <c r="AA273">
        <v>0</v>
      </c>
      <c r="AB273">
        <v>0</v>
      </c>
      <c r="AC273">
        <f>SUM(AA273:AB273)</f>
        <v>0</v>
      </c>
    </row>
    <row r="274" spans="1:29">
      <c r="A274" s="3">
        <v>0.71875</v>
      </c>
      <c r="B274">
        <v>0</v>
      </c>
      <c r="C274">
        <v>0</v>
      </c>
      <c r="D274">
        <v>1</v>
      </c>
      <c r="E274">
        <v>0</v>
      </c>
      <c r="F274">
        <v>1</v>
      </c>
      <c r="G274">
        <v>0</v>
      </c>
      <c r="H274">
        <v>0</v>
      </c>
      <c r="K274">
        <v>2</v>
      </c>
      <c r="L274">
        <f>SUM(B274:H277)</f>
        <v>0</v>
      </c>
      <c r="R274">
        <v>0</v>
      </c>
      <c r="S274">
        <v>1</v>
      </c>
      <c r="T274">
        <f>SUM(R274:S274)</f>
        <v>0</v>
      </c>
      <c r="U274">
        <v>2</v>
      </c>
      <c r="V274">
        <v>0</v>
      </c>
      <c r="W274">
        <f>SUM(U274:V274)</f>
        <v>0</v>
      </c>
      <c r="X274">
        <v>0</v>
      </c>
      <c r="Y274">
        <v>1</v>
      </c>
      <c r="Z274">
        <f>SUM(X274:Y274)</f>
        <v>0</v>
      </c>
      <c r="AA274">
        <v>0</v>
      </c>
      <c r="AB274">
        <v>0</v>
      </c>
      <c r="AC274">
        <f>SUM(AA274:AB274)</f>
        <v>0</v>
      </c>
    </row>
    <row r="275" spans="1:29">
      <c r="A275" s="3">
        <v>0.7291666666666666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K275">
        <v>0</v>
      </c>
      <c r="L275">
        <f>SUM(B275:H278)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  <c r="X275">
        <v>0</v>
      </c>
      <c r="Y275">
        <v>0</v>
      </c>
      <c r="Z275">
        <f>SUM(X275:Y275)</f>
        <v>0</v>
      </c>
      <c r="AA275">
        <v>0</v>
      </c>
      <c r="AB275">
        <v>0</v>
      </c>
      <c r="AC275">
        <f>SUM(AA275:AB275)</f>
        <v>0</v>
      </c>
    </row>
    <row r="276" spans="1:29">
      <c r="A276" s="3">
        <v>0.7395833333333334</v>
      </c>
      <c r="B276">
        <v>0</v>
      </c>
      <c r="C276">
        <v>0</v>
      </c>
      <c r="D276">
        <v>0</v>
      </c>
      <c r="E276">
        <v>2</v>
      </c>
      <c r="F276">
        <v>1</v>
      </c>
      <c r="G276">
        <v>0</v>
      </c>
      <c r="H276">
        <v>0</v>
      </c>
      <c r="K276">
        <v>3</v>
      </c>
      <c r="L276">
        <f>SUM(B276:H279)</f>
        <v>0</v>
      </c>
      <c r="R276">
        <v>0</v>
      </c>
      <c r="S276">
        <v>1</v>
      </c>
      <c r="T276">
        <f>SUM(R276:S276)</f>
        <v>0</v>
      </c>
      <c r="U276">
        <v>3</v>
      </c>
      <c r="V276">
        <v>0</v>
      </c>
      <c r="W276">
        <f>SUM(U276:V276)</f>
        <v>0</v>
      </c>
      <c r="X276">
        <v>0</v>
      </c>
      <c r="Y276">
        <v>0</v>
      </c>
      <c r="Z276">
        <f>SUM(X276:Y276)</f>
        <v>0</v>
      </c>
      <c r="AA276">
        <v>0</v>
      </c>
      <c r="AB276">
        <v>2</v>
      </c>
      <c r="AC276">
        <f>SUM(AA276:AB276)</f>
        <v>0</v>
      </c>
    </row>
    <row r="277" spans="1:29">
      <c r="A277" s="3">
        <v>0.75</v>
      </c>
      <c r="B277">
        <v>0</v>
      </c>
      <c r="C277">
        <v>0</v>
      </c>
      <c r="D277">
        <v>0</v>
      </c>
      <c r="E277">
        <v>1</v>
      </c>
      <c r="F277">
        <v>1</v>
      </c>
      <c r="G277">
        <v>0</v>
      </c>
      <c r="H277">
        <v>0</v>
      </c>
      <c r="K277">
        <v>2</v>
      </c>
      <c r="L277">
        <f>SUM(B277:H280)</f>
        <v>0</v>
      </c>
      <c r="R277">
        <v>0</v>
      </c>
      <c r="S277">
        <v>1</v>
      </c>
      <c r="T277">
        <f>SUM(R277:S277)</f>
        <v>0</v>
      </c>
      <c r="U277">
        <v>2</v>
      </c>
      <c r="V277">
        <v>0</v>
      </c>
      <c r="W277">
        <f>SUM(U277:V277)</f>
        <v>0</v>
      </c>
      <c r="X277">
        <v>0</v>
      </c>
      <c r="Y277">
        <v>0</v>
      </c>
      <c r="Z277">
        <f>SUM(X277:Y277)</f>
        <v>0</v>
      </c>
      <c r="AA277">
        <v>0</v>
      </c>
      <c r="AB277">
        <v>1</v>
      </c>
      <c r="AC277">
        <f>SUM(AA277:AB277)</f>
        <v>0</v>
      </c>
    </row>
    <row r="278" spans="1:29">
      <c r="A278" s="3">
        <v>0.7604166666666666</v>
      </c>
      <c r="B278">
        <v>0</v>
      </c>
      <c r="C278">
        <v>0</v>
      </c>
      <c r="D278">
        <v>0</v>
      </c>
      <c r="E278">
        <v>1</v>
      </c>
      <c r="F278">
        <v>1</v>
      </c>
      <c r="G278">
        <v>0</v>
      </c>
      <c r="H278">
        <v>0</v>
      </c>
      <c r="K278">
        <v>2</v>
      </c>
      <c r="L278">
        <f>SUM(B278:H281)</f>
        <v>0</v>
      </c>
      <c r="R278">
        <v>0</v>
      </c>
      <c r="S278">
        <v>1</v>
      </c>
      <c r="T278">
        <f>SUM(R278:S278)</f>
        <v>0</v>
      </c>
      <c r="U278">
        <v>2</v>
      </c>
      <c r="V278">
        <v>0</v>
      </c>
      <c r="W278">
        <f>SUM(U278:V278)</f>
        <v>0</v>
      </c>
      <c r="X278">
        <v>0</v>
      </c>
      <c r="Y278">
        <v>0</v>
      </c>
      <c r="Z278">
        <f>SUM(X278:Y278)</f>
        <v>0</v>
      </c>
      <c r="AA278">
        <v>0</v>
      </c>
      <c r="AB278">
        <v>1</v>
      </c>
      <c r="AC278">
        <f>SUM(AA278:AB278)</f>
        <v>0</v>
      </c>
    </row>
    <row r="279" spans="1:29">
      <c r="A279" s="3">
        <v>0.7708333333333334</v>
      </c>
      <c r="B279">
        <v>0</v>
      </c>
      <c r="C279">
        <v>0</v>
      </c>
      <c r="D279">
        <v>0</v>
      </c>
      <c r="E279">
        <v>1</v>
      </c>
      <c r="F279">
        <v>0</v>
      </c>
      <c r="G279">
        <v>0</v>
      </c>
      <c r="H279">
        <v>0</v>
      </c>
      <c r="K279">
        <v>1</v>
      </c>
      <c r="L279">
        <f>SUM(B279:H282)</f>
        <v>0</v>
      </c>
      <c r="R279">
        <v>0</v>
      </c>
      <c r="S279">
        <v>0</v>
      </c>
      <c r="T279">
        <f>SUM(R279:S279)</f>
        <v>0</v>
      </c>
      <c r="U279">
        <v>1</v>
      </c>
      <c r="V279">
        <v>0</v>
      </c>
      <c r="W279">
        <f>SUM(U279:V279)</f>
        <v>0</v>
      </c>
      <c r="X279">
        <v>0</v>
      </c>
      <c r="Y279">
        <v>0</v>
      </c>
      <c r="Z279">
        <f>SUM(X279:Y279)</f>
        <v>0</v>
      </c>
      <c r="AA279">
        <v>0</v>
      </c>
      <c r="AB279">
        <v>1</v>
      </c>
      <c r="AC279">
        <f>SUM(AA279:AB279)</f>
        <v>0</v>
      </c>
    </row>
    <row r="280" spans="1:29">
      <c r="A280" s="3">
        <v>0.78125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K280">
        <v>0</v>
      </c>
      <c r="L280">
        <f>SUM(B280:H283)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  <c r="X280">
        <v>0</v>
      </c>
      <c r="Y280">
        <v>0</v>
      </c>
      <c r="Z280">
        <f>SUM(X280:Y280)</f>
        <v>0</v>
      </c>
      <c r="AA280">
        <v>0</v>
      </c>
      <c r="AB280">
        <v>0</v>
      </c>
      <c r="AC280">
        <f>SUM(AA280:AB280)</f>
        <v>0</v>
      </c>
    </row>
    <row r="281" spans="1:29">
      <c r="A281" s="3">
        <v>0.7916666666666666</v>
      </c>
      <c r="B281">
        <v>0</v>
      </c>
      <c r="C281">
        <v>0</v>
      </c>
      <c r="D281">
        <v>0</v>
      </c>
      <c r="E281">
        <v>2</v>
      </c>
      <c r="F281">
        <v>0</v>
      </c>
      <c r="G281">
        <v>0</v>
      </c>
      <c r="H281">
        <v>0</v>
      </c>
      <c r="K281">
        <v>2</v>
      </c>
      <c r="L281">
        <f>SUM(B281:H284)</f>
        <v>0</v>
      </c>
      <c r="R281">
        <v>0</v>
      </c>
      <c r="S281">
        <v>0</v>
      </c>
      <c r="T281">
        <f>SUM(R281:S281)</f>
        <v>0</v>
      </c>
      <c r="U281">
        <v>2</v>
      </c>
      <c r="V281">
        <v>0</v>
      </c>
      <c r="W281">
        <f>SUM(U281:V281)</f>
        <v>0</v>
      </c>
      <c r="X281">
        <v>0</v>
      </c>
      <c r="Y281">
        <v>0</v>
      </c>
      <c r="Z281">
        <f>SUM(X281:Y281)</f>
        <v>0</v>
      </c>
      <c r="AA281">
        <v>0</v>
      </c>
      <c r="AB281">
        <v>2</v>
      </c>
      <c r="AC281">
        <f>SUM(AA281:AB281)</f>
        <v>0</v>
      </c>
    </row>
    <row r="282" spans="1:29">
      <c r="A282" s="3">
        <v>0.8020833333333334</v>
      </c>
      <c r="B282">
        <v>0</v>
      </c>
      <c r="C282">
        <v>0</v>
      </c>
      <c r="D282">
        <v>0</v>
      </c>
      <c r="E282">
        <v>2</v>
      </c>
      <c r="F282">
        <v>0</v>
      </c>
      <c r="G282">
        <v>0</v>
      </c>
      <c r="H282">
        <v>0</v>
      </c>
      <c r="K282">
        <v>2</v>
      </c>
      <c r="L282">
        <f>SUM(B282:H285)</f>
        <v>0</v>
      </c>
      <c r="R282">
        <v>0</v>
      </c>
      <c r="S282">
        <v>0</v>
      </c>
      <c r="T282">
        <f>SUM(R282:S282)</f>
        <v>0</v>
      </c>
      <c r="U282">
        <v>2</v>
      </c>
      <c r="V282">
        <v>0</v>
      </c>
      <c r="W282">
        <f>SUM(U282:V282)</f>
        <v>0</v>
      </c>
      <c r="X282">
        <v>0</v>
      </c>
      <c r="Y282">
        <v>0</v>
      </c>
      <c r="Z282">
        <f>SUM(X282:Y282)</f>
        <v>0</v>
      </c>
      <c r="AA282">
        <v>0</v>
      </c>
      <c r="AB282">
        <v>2</v>
      </c>
      <c r="AC282">
        <f>SUM(AA282:AB282)</f>
        <v>0</v>
      </c>
    </row>
    <row r="283" spans="1:29">
      <c r="A283" s="3">
        <v>0.8125</v>
      </c>
      <c r="B283">
        <v>0</v>
      </c>
      <c r="C283">
        <v>0</v>
      </c>
      <c r="D283">
        <v>0</v>
      </c>
      <c r="E283">
        <v>2</v>
      </c>
      <c r="F283">
        <v>1</v>
      </c>
      <c r="G283">
        <v>0</v>
      </c>
      <c r="H283">
        <v>0</v>
      </c>
      <c r="K283">
        <v>3</v>
      </c>
      <c r="L283">
        <f>SUM(B283:H286)</f>
        <v>0</v>
      </c>
      <c r="R283">
        <v>0</v>
      </c>
      <c r="S283">
        <v>1</v>
      </c>
      <c r="T283">
        <f>SUM(R283:S283)</f>
        <v>0</v>
      </c>
      <c r="U283">
        <v>3</v>
      </c>
      <c r="V283">
        <v>0</v>
      </c>
      <c r="W283">
        <f>SUM(U283:V283)</f>
        <v>0</v>
      </c>
      <c r="X283">
        <v>0</v>
      </c>
      <c r="Y283">
        <v>0</v>
      </c>
      <c r="Z283">
        <f>SUM(X283:Y283)</f>
        <v>0</v>
      </c>
      <c r="AA283">
        <v>0</v>
      </c>
      <c r="AB283">
        <v>2</v>
      </c>
      <c r="AC283">
        <f>SUM(AA283:AB283)</f>
        <v>0</v>
      </c>
    </row>
    <row r="284" spans="1:29">
      <c r="A284" s="3">
        <v>0.8229166666666666</v>
      </c>
      <c r="B284">
        <v>0</v>
      </c>
      <c r="C284">
        <v>0</v>
      </c>
      <c r="D284">
        <v>0</v>
      </c>
      <c r="E284">
        <v>1</v>
      </c>
      <c r="F284">
        <v>0</v>
      </c>
      <c r="G284">
        <v>0</v>
      </c>
      <c r="H284">
        <v>0</v>
      </c>
      <c r="K284">
        <v>1</v>
      </c>
      <c r="L284">
        <f>SUM(B284:H287)</f>
        <v>0</v>
      </c>
      <c r="R284">
        <v>0</v>
      </c>
      <c r="S284">
        <v>0</v>
      </c>
      <c r="T284">
        <f>SUM(R284:S284)</f>
        <v>0</v>
      </c>
      <c r="U284">
        <v>1</v>
      </c>
      <c r="V284">
        <v>0</v>
      </c>
      <c r="W284">
        <f>SUM(U284:V284)</f>
        <v>0</v>
      </c>
      <c r="X284">
        <v>0</v>
      </c>
      <c r="Y284">
        <v>0</v>
      </c>
      <c r="Z284">
        <f>SUM(X284:Y284)</f>
        <v>0</v>
      </c>
      <c r="AA284">
        <v>0</v>
      </c>
      <c r="AB284">
        <v>1</v>
      </c>
      <c r="AC284">
        <f>SUM(AA284:AB284)</f>
        <v>0</v>
      </c>
    </row>
    <row r="285" spans="1:29">
      <c r="A285" s="3">
        <v>0.8333333333333334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K285">
        <v>0</v>
      </c>
      <c r="L285">
        <f>SUM(B285:H288)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  <c r="X285">
        <v>0</v>
      </c>
      <c r="Y285">
        <v>0</v>
      </c>
      <c r="Z285">
        <f>SUM(X285:Y285)</f>
        <v>0</v>
      </c>
      <c r="AA285">
        <v>0</v>
      </c>
      <c r="AB285">
        <v>0</v>
      </c>
      <c r="AC285">
        <f>SUM(AA285:AB285)</f>
        <v>0</v>
      </c>
    </row>
    <row r="286" spans="1:29">
      <c r="A286" s="3">
        <v>0.84375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K286">
        <v>0</v>
      </c>
      <c r="L286">
        <f>SUM(B286:H289)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  <c r="X286">
        <v>0</v>
      </c>
      <c r="Y286">
        <v>0</v>
      </c>
      <c r="Z286">
        <f>SUM(X286:Y286)</f>
        <v>0</v>
      </c>
      <c r="AA286">
        <v>0</v>
      </c>
      <c r="AB286">
        <v>0</v>
      </c>
      <c r="AC286">
        <f>SUM(AA286:AB286)</f>
        <v>0</v>
      </c>
    </row>
    <row r="287" spans="1:29">
      <c r="A287" s="3">
        <v>0.8541666666666666</v>
      </c>
      <c r="B287">
        <v>0</v>
      </c>
      <c r="C287">
        <v>0</v>
      </c>
      <c r="D287">
        <v>0</v>
      </c>
      <c r="E287">
        <v>0</v>
      </c>
      <c r="F287">
        <v>1</v>
      </c>
      <c r="G287">
        <v>0</v>
      </c>
      <c r="H287">
        <v>0</v>
      </c>
      <c r="K287">
        <v>1</v>
      </c>
      <c r="L287">
        <f>SUM(B287:H290)</f>
        <v>0</v>
      </c>
      <c r="R287">
        <v>0</v>
      </c>
      <c r="S287">
        <v>1</v>
      </c>
      <c r="T287">
        <f>SUM(R287:S287)</f>
        <v>0</v>
      </c>
      <c r="U287">
        <v>1</v>
      </c>
      <c r="V287">
        <v>0</v>
      </c>
      <c r="W287">
        <f>SUM(U287:V287)</f>
        <v>0</v>
      </c>
      <c r="X287">
        <v>0</v>
      </c>
      <c r="Y287">
        <v>0</v>
      </c>
      <c r="Z287">
        <f>SUM(X287:Y287)</f>
        <v>0</v>
      </c>
      <c r="AA287">
        <v>0</v>
      </c>
      <c r="AB287">
        <v>0</v>
      </c>
      <c r="AC287">
        <f>SUM(AA287:AB287)</f>
        <v>0</v>
      </c>
    </row>
    <row r="288" spans="1:29">
      <c r="A288" s="3">
        <v>0.8645833333333334</v>
      </c>
      <c r="B288">
        <v>0</v>
      </c>
      <c r="C288">
        <v>0</v>
      </c>
      <c r="D288">
        <v>0</v>
      </c>
      <c r="E288">
        <v>1</v>
      </c>
      <c r="F288">
        <v>0</v>
      </c>
      <c r="G288">
        <v>0</v>
      </c>
      <c r="H288">
        <v>0</v>
      </c>
      <c r="K288">
        <v>1</v>
      </c>
      <c r="L288">
        <f>SUM(B288:H291)</f>
        <v>0</v>
      </c>
      <c r="R288">
        <v>0</v>
      </c>
      <c r="S288">
        <v>0</v>
      </c>
      <c r="T288">
        <f>SUM(R288:S288)</f>
        <v>0</v>
      </c>
      <c r="U288">
        <v>1</v>
      </c>
      <c r="V288">
        <v>0</v>
      </c>
      <c r="W288">
        <f>SUM(U288:V288)</f>
        <v>0</v>
      </c>
      <c r="X288">
        <v>0</v>
      </c>
      <c r="Y288">
        <v>0</v>
      </c>
      <c r="Z288">
        <f>SUM(X288:Y288)</f>
        <v>0</v>
      </c>
      <c r="AA288">
        <v>0</v>
      </c>
      <c r="AB288">
        <v>1</v>
      </c>
      <c r="AC288">
        <f>SUM(AA288:AB288)</f>
        <v>0</v>
      </c>
    </row>
    <row r="289" spans="1:29">
      <c r="A289" s="3">
        <v>0.875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K289">
        <v>0</v>
      </c>
      <c r="L289">
        <f>SUM(B289:H292)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  <c r="X289">
        <v>0</v>
      </c>
      <c r="Y289">
        <v>0</v>
      </c>
      <c r="Z289">
        <f>SUM(X289:Y289)</f>
        <v>0</v>
      </c>
      <c r="AA289">
        <v>0</v>
      </c>
      <c r="AB289">
        <v>0</v>
      </c>
      <c r="AC289">
        <f>SUM(AA289:AB289)</f>
        <v>0</v>
      </c>
    </row>
    <row r="290" spans="1:29">
      <c r="A290" s="3">
        <v>0.8854166666666666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K290">
        <v>0</v>
      </c>
      <c r="L290">
        <f>SUM(B290:H293)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  <c r="X290">
        <v>0</v>
      </c>
      <c r="Y290">
        <v>0</v>
      </c>
      <c r="Z290">
        <f>SUM(X290:Y290)</f>
        <v>0</v>
      </c>
      <c r="AA290">
        <v>0</v>
      </c>
      <c r="AB290">
        <v>0</v>
      </c>
      <c r="AC290">
        <f>SUM(AA290:AB290)</f>
        <v>0</v>
      </c>
    </row>
    <row r="291" spans="1:29">
      <c r="A291" s="3">
        <v>0.8958333333333334</v>
      </c>
      <c r="B291">
        <v>0</v>
      </c>
      <c r="C291">
        <v>0</v>
      </c>
      <c r="D291">
        <v>0</v>
      </c>
      <c r="E291">
        <v>1</v>
      </c>
      <c r="F291">
        <v>0</v>
      </c>
      <c r="G291">
        <v>0</v>
      </c>
      <c r="H291">
        <v>0</v>
      </c>
      <c r="K291">
        <v>1</v>
      </c>
      <c r="L291">
        <f>SUM(B291:H294)</f>
        <v>0</v>
      </c>
      <c r="R291">
        <v>0</v>
      </c>
      <c r="S291">
        <v>0</v>
      </c>
      <c r="T291">
        <f>SUM(R291:S291)</f>
        <v>0</v>
      </c>
      <c r="U291">
        <v>1</v>
      </c>
      <c r="V291">
        <v>0</v>
      </c>
      <c r="W291">
        <f>SUM(U291:V291)</f>
        <v>0</v>
      </c>
      <c r="X291">
        <v>0</v>
      </c>
      <c r="Y291">
        <v>0</v>
      </c>
      <c r="Z291">
        <f>SUM(X291:Y291)</f>
        <v>0</v>
      </c>
      <c r="AA291">
        <v>0</v>
      </c>
      <c r="AB291">
        <v>1</v>
      </c>
      <c r="AC291">
        <f>SUM(AA291:AB291)</f>
        <v>0</v>
      </c>
    </row>
    <row r="292" spans="1:29">
      <c r="A292" s="3">
        <v>0.90625</v>
      </c>
      <c r="B292">
        <v>0</v>
      </c>
      <c r="C292">
        <v>1</v>
      </c>
      <c r="D292">
        <v>0</v>
      </c>
      <c r="E292">
        <v>2</v>
      </c>
      <c r="F292">
        <v>0</v>
      </c>
      <c r="G292">
        <v>0</v>
      </c>
      <c r="H292">
        <v>0</v>
      </c>
      <c r="K292">
        <v>3</v>
      </c>
      <c r="L292">
        <f>SUM(B292:H295)</f>
        <v>0</v>
      </c>
      <c r="R292">
        <v>1</v>
      </c>
      <c r="S292">
        <v>0</v>
      </c>
      <c r="T292">
        <f>SUM(R292:S292)</f>
        <v>0</v>
      </c>
      <c r="U292">
        <v>2</v>
      </c>
      <c r="V292">
        <v>0</v>
      </c>
      <c r="W292">
        <f>SUM(U292:V292)</f>
        <v>0</v>
      </c>
      <c r="X292">
        <v>0</v>
      </c>
      <c r="Y292">
        <v>0</v>
      </c>
      <c r="Z292">
        <f>SUM(X292:Y292)</f>
        <v>0</v>
      </c>
      <c r="AA292">
        <v>0</v>
      </c>
      <c r="AB292">
        <v>3</v>
      </c>
      <c r="AC292">
        <f>SUM(AA292:AB292)</f>
        <v>0</v>
      </c>
    </row>
    <row r="293" spans="1:29">
      <c r="A293" s="3">
        <v>0.9166666666666666</v>
      </c>
      <c r="B293">
        <v>0</v>
      </c>
      <c r="C293">
        <v>0</v>
      </c>
      <c r="D293">
        <v>0</v>
      </c>
      <c r="E293">
        <v>1</v>
      </c>
      <c r="F293">
        <v>1</v>
      </c>
      <c r="G293">
        <v>0</v>
      </c>
      <c r="H293">
        <v>0</v>
      </c>
      <c r="K293">
        <v>2</v>
      </c>
      <c r="L293">
        <f>SUM(B293:H296)</f>
        <v>0</v>
      </c>
      <c r="R293">
        <v>0</v>
      </c>
      <c r="S293">
        <v>1</v>
      </c>
      <c r="T293">
        <f>SUM(R293:S293)</f>
        <v>0</v>
      </c>
      <c r="U293">
        <v>2</v>
      </c>
      <c r="V293">
        <v>0</v>
      </c>
      <c r="W293">
        <f>SUM(U293:V293)</f>
        <v>0</v>
      </c>
      <c r="X293">
        <v>0</v>
      </c>
      <c r="Y293">
        <v>0</v>
      </c>
      <c r="Z293">
        <f>SUM(X293:Y293)</f>
        <v>0</v>
      </c>
      <c r="AA293">
        <v>0</v>
      </c>
      <c r="AB293">
        <v>1</v>
      </c>
      <c r="AC293">
        <f>SUM(AA293:AB293)</f>
        <v>0</v>
      </c>
    </row>
    <row r="294" spans="1:29">
      <c r="A294" s="3">
        <v>0.9270833333333334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K294">
        <v>0</v>
      </c>
      <c r="L294">
        <f>SUM(B294:H297)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  <c r="X294">
        <v>0</v>
      </c>
      <c r="Y294">
        <v>0</v>
      </c>
      <c r="Z294">
        <f>SUM(X294:Y294)</f>
        <v>0</v>
      </c>
      <c r="AA294">
        <v>0</v>
      </c>
      <c r="AB294">
        <v>0</v>
      </c>
      <c r="AC294">
        <f>SUM(AA294:AB294)</f>
        <v>0</v>
      </c>
    </row>
    <row r="295" spans="1:29">
      <c r="A295" s="3">
        <v>0.9375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K295">
        <v>0</v>
      </c>
      <c r="L295">
        <f>SUM(B295:H298)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  <c r="X295">
        <v>0</v>
      </c>
      <c r="Y295">
        <v>0</v>
      </c>
      <c r="Z295">
        <f>SUM(X295:Y295)</f>
        <v>0</v>
      </c>
      <c r="AA295">
        <v>0</v>
      </c>
      <c r="AB295">
        <v>0</v>
      </c>
      <c r="AC295">
        <f>SUM(AA295:AB295)</f>
        <v>0</v>
      </c>
    </row>
    <row r="296" spans="1:29">
      <c r="A296" s="3">
        <v>0.9479166666666666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K296">
        <v>0</v>
      </c>
      <c r="L296">
        <f>SUM(B296:H299)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  <c r="X296">
        <v>0</v>
      </c>
      <c r="Y296">
        <v>0</v>
      </c>
      <c r="Z296">
        <f>SUM(X296:Y296)</f>
        <v>0</v>
      </c>
      <c r="AA296">
        <v>0</v>
      </c>
      <c r="AB296">
        <v>0</v>
      </c>
      <c r="AC296">
        <f>SUM(AA296:AB296)</f>
        <v>0</v>
      </c>
    </row>
    <row r="297" spans="1:29">
      <c r="A297" s="3">
        <v>0.9583333333333334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K297">
        <v>0</v>
      </c>
      <c r="L297">
        <f>SUM(B297:H300)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  <c r="X297">
        <v>0</v>
      </c>
      <c r="Y297">
        <v>0</v>
      </c>
      <c r="Z297">
        <f>SUM(X297:Y297)</f>
        <v>0</v>
      </c>
      <c r="AA297">
        <v>0</v>
      </c>
      <c r="AB297">
        <v>0</v>
      </c>
      <c r="AC297">
        <f>SUM(AA297:AB297)</f>
        <v>0</v>
      </c>
    </row>
    <row r="298" spans="1:29">
      <c r="A298" s="3">
        <v>0.96875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K298">
        <v>0</v>
      </c>
      <c r="L298">
        <f>SUM(B298:H301)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  <c r="X298">
        <v>0</v>
      </c>
      <c r="Y298">
        <v>0</v>
      </c>
      <c r="Z298">
        <f>SUM(X298:Y298)</f>
        <v>0</v>
      </c>
      <c r="AA298">
        <v>0</v>
      </c>
      <c r="AB298">
        <v>0</v>
      </c>
      <c r="AC298">
        <f>SUM(AA298:AB298)</f>
        <v>0</v>
      </c>
    </row>
    <row r="299" spans="1:29">
      <c r="A299" s="3">
        <v>0.9791666666666666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K299">
        <v>0</v>
      </c>
      <c r="L299">
        <f>SUM(B299:H302)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  <c r="X299">
        <v>0</v>
      </c>
      <c r="Y299">
        <v>0</v>
      </c>
      <c r="Z299">
        <f>SUM(X299:Y299)</f>
        <v>0</v>
      </c>
      <c r="AA299">
        <v>0</v>
      </c>
      <c r="AB299">
        <v>0</v>
      </c>
      <c r="AC299">
        <f>SUM(AA299:AB299)</f>
        <v>0</v>
      </c>
    </row>
    <row r="300" spans="1:29">
      <c r="A300" s="3">
        <v>0.9895833333333334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K300">
        <v>0</v>
      </c>
      <c r="L300">
        <f>SUM(B300:H303)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  <c r="X300">
        <v>0</v>
      </c>
      <c r="Y300">
        <v>0</v>
      </c>
      <c r="Z300">
        <f>SUM(X300:Y300)</f>
        <v>0</v>
      </c>
      <c r="AA300">
        <v>0</v>
      </c>
      <c r="AB300">
        <v>0</v>
      </c>
      <c r="AC300">
        <f>SUM(AA300:AB300)</f>
        <v>0</v>
      </c>
    </row>
    <row r="301" spans="1:29">
      <c r="A301" s="3">
        <v>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K301">
        <v>0</v>
      </c>
      <c r="L301">
        <f>SUM(B301:H304)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  <c r="X301">
        <v>0</v>
      </c>
      <c r="Y301">
        <v>0</v>
      </c>
      <c r="Z301">
        <f>SUM(X301:Y301)</f>
        <v>0</v>
      </c>
      <c r="AA301">
        <v>0</v>
      </c>
      <c r="AB301">
        <v>0</v>
      </c>
      <c r="AC301">
        <f>SUM(AA301:AB301)</f>
        <v>0</v>
      </c>
    </row>
    <row r="302" spans="1:29">
      <c r="A302" s="3">
        <v>0.01041666666666667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K302">
        <v>0</v>
      </c>
      <c r="L302">
        <f>SUM(B302:H305)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  <c r="X302">
        <v>0</v>
      </c>
      <c r="Y302">
        <v>0</v>
      </c>
      <c r="Z302">
        <f>SUM(X302:Y302)</f>
        <v>0</v>
      </c>
      <c r="AA302">
        <v>0</v>
      </c>
      <c r="AB302">
        <v>0</v>
      </c>
      <c r="AC302">
        <f>SUM(AA302:AB302)</f>
        <v>0</v>
      </c>
    </row>
    <row r="303" spans="1:29">
      <c r="A303" s="3">
        <v>0.02083333333333333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K303">
        <v>0</v>
      </c>
      <c r="L303">
        <f>SUM(B303:H306)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  <c r="X303">
        <v>0</v>
      </c>
      <c r="Y303">
        <v>0</v>
      </c>
      <c r="Z303">
        <f>SUM(X303:Y303)</f>
        <v>0</v>
      </c>
      <c r="AA303">
        <v>0</v>
      </c>
      <c r="AB303">
        <v>0</v>
      </c>
      <c r="AC303">
        <f>SUM(AA303:AB303)</f>
        <v>0</v>
      </c>
    </row>
    <row r="304" spans="1:29">
      <c r="A304" s="3">
        <v>0.03125</v>
      </c>
      <c r="B304">
        <v>0</v>
      </c>
      <c r="C304">
        <v>0</v>
      </c>
      <c r="D304">
        <v>0</v>
      </c>
      <c r="E304">
        <v>0</v>
      </c>
      <c r="F304">
        <v>1</v>
      </c>
      <c r="G304">
        <v>0</v>
      </c>
      <c r="H304">
        <v>0</v>
      </c>
      <c r="K304">
        <v>1</v>
      </c>
      <c r="L304">
        <f>SUM(B304:H307)</f>
        <v>0</v>
      </c>
      <c r="R304">
        <v>0</v>
      </c>
      <c r="S304">
        <v>1</v>
      </c>
      <c r="T304">
        <f>SUM(R304:S304)</f>
        <v>0</v>
      </c>
      <c r="U304">
        <v>1</v>
      </c>
      <c r="V304">
        <v>0</v>
      </c>
      <c r="W304">
        <f>SUM(U304:V304)</f>
        <v>0</v>
      </c>
      <c r="X304">
        <v>0</v>
      </c>
      <c r="Y304">
        <v>0</v>
      </c>
      <c r="Z304">
        <f>SUM(X304:Y304)</f>
        <v>0</v>
      </c>
      <c r="AA304">
        <v>0</v>
      </c>
      <c r="AB304">
        <v>0</v>
      </c>
      <c r="AC304">
        <f>SUM(AA304:AB304)</f>
        <v>0</v>
      </c>
    </row>
    <row r="305" spans="1:29">
      <c r="A305" s="3">
        <v>0.04166666666666666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K305">
        <v>0</v>
      </c>
      <c r="L305">
        <f>SUM(B305:H308)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  <c r="X305">
        <v>0</v>
      </c>
      <c r="Y305">
        <v>0</v>
      </c>
      <c r="Z305">
        <f>SUM(X305:Y305)</f>
        <v>0</v>
      </c>
      <c r="AA305">
        <v>0</v>
      </c>
      <c r="AB305">
        <v>0</v>
      </c>
      <c r="AC305">
        <f>SUM(AA305:AB305)</f>
        <v>0</v>
      </c>
    </row>
    <row r="306" spans="1:29">
      <c r="A306" s="3">
        <v>0.05208333333333334</v>
      </c>
      <c r="B306">
        <v>0</v>
      </c>
      <c r="C306">
        <v>0</v>
      </c>
      <c r="D306">
        <v>0</v>
      </c>
      <c r="E306">
        <v>1</v>
      </c>
      <c r="F306">
        <v>0</v>
      </c>
      <c r="G306">
        <v>0</v>
      </c>
      <c r="H306">
        <v>0</v>
      </c>
      <c r="K306">
        <v>1</v>
      </c>
      <c r="L306">
        <f>SUM(B306:H309)</f>
        <v>0</v>
      </c>
      <c r="R306">
        <v>0</v>
      </c>
      <c r="S306">
        <v>0</v>
      </c>
      <c r="T306">
        <f>SUM(R306:S306)</f>
        <v>0</v>
      </c>
      <c r="U306">
        <v>1</v>
      </c>
      <c r="V306">
        <v>0</v>
      </c>
      <c r="W306">
        <f>SUM(U306:V306)</f>
        <v>0</v>
      </c>
      <c r="X306">
        <v>0</v>
      </c>
      <c r="Y306">
        <v>0</v>
      </c>
      <c r="Z306">
        <f>SUM(X306:Y306)</f>
        <v>0</v>
      </c>
      <c r="AA306">
        <v>0</v>
      </c>
      <c r="AB306">
        <v>1</v>
      </c>
      <c r="AC306">
        <f>SUM(AA306:AB306)</f>
        <v>0</v>
      </c>
    </row>
    <row r="307" spans="1:29">
      <c r="A307" s="3">
        <v>0.0625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K307">
        <v>0</v>
      </c>
      <c r="L307">
        <f>SUM(B307:H310)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  <c r="X307">
        <v>0</v>
      </c>
      <c r="Y307">
        <v>0</v>
      </c>
      <c r="Z307">
        <f>SUM(X307:Y307)</f>
        <v>0</v>
      </c>
      <c r="AA307">
        <v>0</v>
      </c>
      <c r="AB307">
        <v>0</v>
      </c>
      <c r="AC307">
        <f>SUM(AA307:AB307)</f>
        <v>0</v>
      </c>
    </row>
    <row r="308" spans="1:29">
      <c r="A308" s="3">
        <v>0.07291666666666667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K308">
        <v>0</v>
      </c>
      <c r="L308">
        <f>SUM(B308:H311)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  <c r="X308">
        <v>0</v>
      </c>
      <c r="Y308">
        <v>0</v>
      </c>
      <c r="Z308">
        <f>SUM(X308:Y308)</f>
        <v>0</v>
      </c>
      <c r="AA308">
        <v>0</v>
      </c>
      <c r="AB308">
        <v>0</v>
      </c>
      <c r="AC308">
        <f>SUM(AA308:AB308)</f>
        <v>0</v>
      </c>
    </row>
    <row r="309" spans="1:29">
      <c r="A309" s="3">
        <v>0.08333333333333333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K309">
        <v>0</v>
      </c>
      <c r="L309">
        <f>SUM(B309:H312)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  <c r="X309">
        <v>0</v>
      </c>
      <c r="Y309">
        <v>0</v>
      </c>
      <c r="Z309">
        <f>SUM(X309:Y309)</f>
        <v>0</v>
      </c>
      <c r="AA309">
        <v>0</v>
      </c>
      <c r="AB309">
        <v>0</v>
      </c>
      <c r="AC309">
        <f>SUM(AA309:AB309)</f>
        <v>0</v>
      </c>
    </row>
    <row r="310" spans="1:29">
      <c r="A310" s="3">
        <v>0.09375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K310">
        <v>0</v>
      </c>
      <c r="L310">
        <f>SUM(B310:H313)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  <c r="X310">
        <v>0</v>
      </c>
      <c r="Y310">
        <v>0</v>
      </c>
      <c r="Z310">
        <f>SUM(X310:Y310)</f>
        <v>0</v>
      </c>
      <c r="AA310">
        <v>0</v>
      </c>
      <c r="AB310">
        <v>0</v>
      </c>
      <c r="AC310">
        <f>SUM(AA310:AB310)</f>
        <v>0</v>
      </c>
    </row>
    <row r="311" spans="1:29">
      <c r="A311" s="3">
        <v>0.1041666666666667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K311">
        <v>0</v>
      </c>
      <c r="L311">
        <f>SUM(B311:H314)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  <c r="X311">
        <v>0</v>
      </c>
      <c r="Y311">
        <v>0</v>
      </c>
      <c r="Z311">
        <f>SUM(X311:Y311)</f>
        <v>0</v>
      </c>
      <c r="AA311">
        <v>0</v>
      </c>
      <c r="AB311">
        <v>0</v>
      </c>
      <c r="AC311">
        <f>SUM(AA311:AB311)</f>
        <v>0</v>
      </c>
    </row>
    <row r="312" spans="1:29">
      <c r="A312" s="3">
        <v>0.1145833333333333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K312">
        <v>0</v>
      </c>
      <c r="L312">
        <f>SUM(B312:H315)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  <c r="X312">
        <v>0</v>
      </c>
      <c r="Y312">
        <v>0</v>
      </c>
      <c r="Z312">
        <f>SUM(X312:Y312)</f>
        <v>0</v>
      </c>
      <c r="AA312">
        <v>0</v>
      </c>
      <c r="AB312">
        <v>0</v>
      </c>
      <c r="AC312">
        <f>SUM(AA312:AB312)</f>
        <v>0</v>
      </c>
    </row>
    <row r="313" spans="1:29">
      <c r="A313" s="3">
        <v>0.125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K313">
        <v>0</v>
      </c>
      <c r="L313">
        <f>SUM(B313:H316)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  <c r="X313">
        <v>0</v>
      </c>
      <c r="Y313">
        <v>0</v>
      </c>
      <c r="Z313">
        <f>SUM(X313:Y313)</f>
        <v>0</v>
      </c>
      <c r="AA313">
        <v>0</v>
      </c>
      <c r="AB313">
        <v>0</v>
      </c>
      <c r="AC313">
        <f>SUM(AA313:AB313)</f>
        <v>0</v>
      </c>
    </row>
    <row r="314" spans="1:29">
      <c r="A314" s="3">
        <v>0.1354166666666667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K314">
        <v>0</v>
      </c>
      <c r="L314">
        <f>SUM(B314:H317)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  <c r="X314">
        <v>0</v>
      </c>
      <c r="Y314">
        <v>0</v>
      </c>
      <c r="Z314">
        <f>SUM(X314:Y314)</f>
        <v>0</v>
      </c>
      <c r="AA314">
        <v>0</v>
      </c>
      <c r="AB314">
        <v>0</v>
      </c>
      <c r="AC314">
        <f>SUM(AA314:AB314)</f>
        <v>0</v>
      </c>
    </row>
    <row r="315" spans="1:29">
      <c r="A315" s="3">
        <v>0.1458333333333333</v>
      </c>
      <c r="B315">
        <v>0</v>
      </c>
      <c r="C315">
        <v>0</v>
      </c>
      <c r="D315">
        <v>0</v>
      </c>
      <c r="E315">
        <v>0</v>
      </c>
      <c r="F315">
        <v>1</v>
      </c>
      <c r="G315">
        <v>0</v>
      </c>
      <c r="H315">
        <v>0</v>
      </c>
      <c r="K315">
        <v>1</v>
      </c>
      <c r="L315">
        <f>SUM(B315:H318)</f>
        <v>0</v>
      </c>
      <c r="R315">
        <v>0</v>
      </c>
      <c r="S315">
        <v>1</v>
      </c>
      <c r="T315">
        <f>SUM(R315:S315)</f>
        <v>0</v>
      </c>
      <c r="U315">
        <v>1</v>
      </c>
      <c r="V315">
        <v>0</v>
      </c>
      <c r="W315">
        <f>SUM(U315:V315)</f>
        <v>0</v>
      </c>
      <c r="X315">
        <v>0</v>
      </c>
      <c r="Y315">
        <v>0</v>
      </c>
      <c r="Z315">
        <f>SUM(X315:Y315)</f>
        <v>0</v>
      </c>
      <c r="AA315">
        <v>0</v>
      </c>
      <c r="AB315">
        <v>0</v>
      </c>
      <c r="AC315">
        <f>SUM(AA315:AB315)</f>
        <v>0</v>
      </c>
    </row>
    <row r="316" spans="1:29">
      <c r="A316" s="3">
        <v>0.15625</v>
      </c>
      <c r="B316">
        <v>0</v>
      </c>
      <c r="C316">
        <v>0</v>
      </c>
      <c r="D316">
        <v>0</v>
      </c>
      <c r="E316">
        <v>2</v>
      </c>
      <c r="F316">
        <v>0</v>
      </c>
      <c r="G316">
        <v>0</v>
      </c>
      <c r="H316">
        <v>0</v>
      </c>
      <c r="K316">
        <v>2</v>
      </c>
      <c r="L316">
        <f>SUM(B316:H319)</f>
        <v>0</v>
      </c>
      <c r="R316">
        <v>0</v>
      </c>
      <c r="S316">
        <v>0</v>
      </c>
      <c r="T316">
        <f>SUM(R316:S316)</f>
        <v>0</v>
      </c>
      <c r="U316">
        <v>2</v>
      </c>
      <c r="V316">
        <v>0</v>
      </c>
      <c r="W316">
        <f>SUM(U316:V316)</f>
        <v>0</v>
      </c>
      <c r="X316">
        <v>0</v>
      </c>
      <c r="Y316">
        <v>0</v>
      </c>
      <c r="Z316">
        <f>SUM(X316:Y316)</f>
        <v>0</v>
      </c>
      <c r="AA316">
        <v>0</v>
      </c>
      <c r="AB316">
        <v>2</v>
      </c>
      <c r="AC316">
        <f>SUM(AA316:AB316)</f>
        <v>0</v>
      </c>
    </row>
    <row r="317" spans="1:29">
      <c r="A317" s="3">
        <v>0.1666666666666667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K317">
        <v>0</v>
      </c>
      <c r="L317">
        <f>SUM(B317:H320)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  <c r="X317">
        <v>0</v>
      </c>
      <c r="Y317">
        <v>0</v>
      </c>
      <c r="Z317">
        <f>SUM(X317:Y317)</f>
        <v>0</v>
      </c>
      <c r="AA317">
        <v>0</v>
      </c>
      <c r="AB317">
        <v>0</v>
      </c>
      <c r="AC317">
        <f>SUM(AA317:AB317)</f>
        <v>0</v>
      </c>
    </row>
    <row r="318" spans="1:29">
      <c r="A318" s="3">
        <v>0.1770833333333333</v>
      </c>
      <c r="B318">
        <v>0</v>
      </c>
      <c r="C318">
        <v>0</v>
      </c>
      <c r="D318">
        <v>0</v>
      </c>
      <c r="E318">
        <v>1</v>
      </c>
      <c r="F318">
        <v>0</v>
      </c>
      <c r="G318">
        <v>0</v>
      </c>
      <c r="H318">
        <v>0</v>
      </c>
      <c r="K318">
        <v>1</v>
      </c>
      <c r="L318">
        <f>SUM(B318:H321)</f>
        <v>0</v>
      </c>
      <c r="R318">
        <v>0</v>
      </c>
      <c r="S318">
        <v>0</v>
      </c>
      <c r="T318">
        <f>SUM(R318:S318)</f>
        <v>0</v>
      </c>
      <c r="U318">
        <v>1</v>
      </c>
      <c r="V318">
        <v>0</v>
      </c>
      <c r="W318">
        <f>SUM(U318:V318)</f>
        <v>0</v>
      </c>
      <c r="X318">
        <v>0</v>
      </c>
      <c r="Y318">
        <v>0</v>
      </c>
      <c r="Z318">
        <f>SUM(X318:Y318)</f>
        <v>0</v>
      </c>
      <c r="AA318">
        <v>0</v>
      </c>
      <c r="AB318">
        <v>1</v>
      </c>
      <c r="AC318">
        <f>SUM(AA318:AB318)</f>
        <v>0</v>
      </c>
    </row>
    <row r="319" spans="1:29">
      <c r="A319" s="3">
        <v>0.1875</v>
      </c>
      <c r="B319">
        <v>0</v>
      </c>
      <c r="C319">
        <v>0</v>
      </c>
      <c r="D319">
        <v>0</v>
      </c>
      <c r="E319">
        <v>0</v>
      </c>
      <c r="F319">
        <v>1</v>
      </c>
      <c r="G319">
        <v>0</v>
      </c>
      <c r="H319">
        <v>0</v>
      </c>
      <c r="K319">
        <v>1</v>
      </c>
      <c r="L319">
        <f>SUM(B319:H322)</f>
        <v>0</v>
      </c>
      <c r="R319">
        <v>0</v>
      </c>
      <c r="S319">
        <v>1</v>
      </c>
      <c r="T319">
        <f>SUM(R319:S319)</f>
        <v>0</v>
      </c>
      <c r="U319">
        <v>1</v>
      </c>
      <c r="V319">
        <v>0</v>
      </c>
      <c r="W319">
        <f>SUM(U319:V319)</f>
        <v>0</v>
      </c>
      <c r="X319">
        <v>0</v>
      </c>
      <c r="Y319">
        <v>0</v>
      </c>
      <c r="Z319">
        <f>SUM(X319:Y319)</f>
        <v>0</v>
      </c>
      <c r="AA319">
        <v>0</v>
      </c>
      <c r="AB319">
        <v>0</v>
      </c>
      <c r="AC319">
        <f>SUM(AA319:AB319)</f>
        <v>0</v>
      </c>
    </row>
    <row r="320" spans="1:29">
      <c r="A320" s="3">
        <v>0.1979166666666667</v>
      </c>
      <c r="B320">
        <v>0</v>
      </c>
      <c r="C320">
        <v>0</v>
      </c>
      <c r="D320">
        <v>0</v>
      </c>
      <c r="E320">
        <v>2</v>
      </c>
      <c r="F320">
        <v>0</v>
      </c>
      <c r="G320">
        <v>0</v>
      </c>
      <c r="H320">
        <v>0</v>
      </c>
      <c r="K320">
        <v>2</v>
      </c>
      <c r="L320">
        <f>SUM(B320:H323)</f>
        <v>0</v>
      </c>
      <c r="R320">
        <v>0</v>
      </c>
      <c r="S320">
        <v>0</v>
      </c>
      <c r="T320">
        <f>SUM(R320:S320)</f>
        <v>0</v>
      </c>
      <c r="U320">
        <v>2</v>
      </c>
      <c r="V320">
        <v>0</v>
      </c>
      <c r="W320">
        <f>SUM(U320:V320)</f>
        <v>0</v>
      </c>
      <c r="X320">
        <v>0</v>
      </c>
      <c r="Y320">
        <v>0</v>
      </c>
      <c r="Z320">
        <f>SUM(X320:Y320)</f>
        <v>0</v>
      </c>
      <c r="AA320">
        <v>0</v>
      </c>
      <c r="AB320">
        <v>2</v>
      </c>
      <c r="AC320">
        <f>SUM(AA320:AB320)</f>
        <v>0</v>
      </c>
    </row>
    <row r="321" spans="1:29">
      <c r="A321" s="3">
        <v>0.2083333333333333</v>
      </c>
      <c r="B321">
        <v>0</v>
      </c>
      <c r="C321">
        <v>0</v>
      </c>
      <c r="D321">
        <v>0</v>
      </c>
      <c r="E321">
        <v>3</v>
      </c>
      <c r="F321">
        <v>0</v>
      </c>
      <c r="G321">
        <v>0</v>
      </c>
      <c r="H321">
        <v>0</v>
      </c>
      <c r="K321">
        <v>3</v>
      </c>
      <c r="L321">
        <f>SUM(B321:H324)</f>
        <v>0</v>
      </c>
      <c r="R321">
        <v>0</v>
      </c>
      <c r="S321">
        <v>0</v>
      </c>
      <c r="T321">
        <f>SUM(R321:S321)</f>
        <v>0</v>
      </c>
      <c r="U321">
        <v>3</v>
      </c>
      <c r="V321">
        <v>0</v>
      </c>
      <c r="W321">
        <f>SUM(U321:V321)</f>
        <v>0</v>
      </c>
      <c r="X321">
        <v>0</v>
      </c>
      <c r="Y321">
        <v>0</v>
      </c>
      <c r="Z321">
        <f>SUM(X321:Y321)</f>
        <v>0</v>
      </c>
      <c r="AA321">
        <v>0</v>
      </c>
      <c r="AB321">
        <v>3</v>
      </c>
      <c r="AC321">
        <f>SUM(AA321:AB321)</f>
        <v>0</v>
      </c>
    </row>
    <row r="322" spans="1:29">
      <c r="A322" s="3">
        <v>0.21875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K322">
        <v>0</v>
      </c>
      <c r="L322">
        <f>SUM(B322:H325)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  <c r="X322">
        <v>0</v>
      </c>
      <c r="Y322">
        <v>0</v>
      </c>
      <c r="Z322">
        <f>SUM(X322:Y322)</f>
        <v>0</v>
      </c>
      <c r="AA322">
        <v>0</v>
      </c>
      <c r="AB322">
        <v>0</v>
      </c>
      <c r="AC322">
        <f>SUM(AA322:AB322)</f>
        <v>0</v>
      </c>
    </row>
    <row r="323" spans="1:29">
      <c r="A323" s="3">
        <v>0.2291666666666667</v>
      </c>
      <c r="B323">
        <v>0</v>
      </c>
      <c r="C323">
        <v>0</v>
      </c>
      <c r="D323">
        <v>0</v>
      </c>
      <c r="E323">
        <v>1</v>
      </c>
      <c r="F323">
        <v>0</v>
      </c>
      <c r="G323">
        <v>0</v>
      </c>
      <c r="H323">
        <v>0</v>
      </c>
      <c r="K323">
        <v>1</v>
      </c>
      <c r="L323">
        <f>SUM(B323:H326)</f>
        <v>0</v>
      </c>
      <c r="R323">
        <v>0</v>
      </c>
      <c r="S323">
        <v>0</v>
      </c>
      <c r="T323">
        <f>SUM(R323:S323)</f>
        <v>0</v>
      </c>
      <c r="U323">
        <v>1</v>
      </c>
      <c r="V323">
        <v>0</v>
      </c>
      <c r="W323">
        <f>SUM(U323:V323)</f>
        <v>0</v>
      </c>
      <c r="X323">
        <v>0</v>
      </c>
      <c r="Y323">
        <v>0</v>
      </c>
      <c r="Z323">
        <f>SUM(X323:Y323)</f>
        <v>0</v>
      </c>
      <c r="AA323">
        <v>0</v>
      </c>
      <c r="AB323">
        <v>1</v>
      </c>
      <c r="AC323">
        <f>SUM(AA323:AB323)</f>
        <v>0</v>
      </c>
    </row>
    <row r="324" spans="1:29">
      <c r="A324" s="3">
        <v>0.2395833333333333</v>
      </c>
      <c r="B324">
        <v>0</v>
      </c>
      <c r="C324">
        <v>0</v>
      </c>
      <c r="D324">
        <v>0</v>
      </c>
      <c r="E324">
        <v>1</v>
      </c>
      <c r="F324">
        <v>0</v>
      </c>
      <c r="G324">
        <v>0</v>
      </c>
      <c r="H324">
        <v>0</v>
      </c>
      <c r="K324">
        <v>1</v>
      </c>
      <c r="L324">
        <f>SUM(B324:H327)</f>
        <v>0</v>
      </c>
      <c r="R324">
        <v>0</v>
      </c>
      <c r="S324">
        <v>0</v>
      </c>
      <c r="T324">
        <f>SUM(R324:S324)</f>
        <v>0</v>
      </c>
      <c r="U324">
        <v>1</v>
      </c>
      <c r="V324">
        <v>0</v>
      </c>
      <c r="W324">
        <f>SUM(U324:V324)</f>
        <v>0</v>
      </c>
      <c r="X324">
        <v>0</v>
      </c>
      <c r="Y324">
        <v>0</v>
      </c>
      <c r="Z324">
        <f>SUM(X324:Y324)</f>
        <v>0</v>
      </c>
      <c r="AA324">
        <v>0</v>
      </c>
      <c r="AB324">
        <v>1</v>
      </c>
      <c r="AC324">
        <f>SUM(AA324:AB324)</f>
        <v>0</v>
      </c>
    </row>
    <row r="325" spans="1:29">
      <c r="A325" s="3">
        <v>0.25</v>
      </c>
      <c r="B325">
        <v>0</v>
      </c>
      <c r="C325">
        <v>0</v>
      </c>
      <c r="D325">
        <v>0</v>
      </c>
      <c r="E325">
        <v>1</v>
      </c>
      <c r="F325">
        <v>0</v>
      </c>
      <c r="G325">
        <v>0</v>
      </c>
      <c r="H325">
        <v>0</v>
      </c>
      <c r="K325">
        <v>1</v>
      </c>
      <c r="L325">
        <f>SUM(B325:H328)</f>
        <v>0</v>
      </c>
      <c r="R325">
        <v>0</v>
      </c>
      <c r="S325">
        <v>0</v>
      </c>
      <c r="T325">
        <f>SUM(R325:S325)</f>
        <v>0</v>
      </c>
      <c r="U325">
        <v>1</v>
      </c>
      <c r="V325">
        <v>0</v>
      </c>
      <c r="W325">
        <f>SUM(U325:V325)</f>
        <v>0</v>
      </c>
      <c r="X325">
        <v>0</v>
      </c>
      <c r="Y325">
        <v>0</v>
      </c>
      <c r="Z325">
        <f>SUM(X325:Y325)</f>
        <v>0</v>
      </c>
      <c r="AA325">
        <v>0</v>
      </c>
      <c r="AB325">
        <v>1</v>
      </c>
      <c r="AC325">
        <f>SUM(AA325:AB325)</f>
        <v>0</v>
      </c>
    </row>
    <row r="326" spans="1:29">
      <c r="A326" s="3">
        <v>0.2604166666666667</v>
      </c>
      <c r="B326">
        <v>0</v>
      </c>
      <c r="C326">
        <v>1</v>
      </c>
      <c r="D326">
        <v>0</v>
      </c>
      <c r="E326">
        <v>0</v>
      </c>
      <c r="F326">
        <v>1</v>
      </c>
      <c r="G326">
        <v>0</v>
      </c>
      <c r="H326">
        <v>0</v>
      </c>
      <c r="K326">
        <v>2</v>
      </c>
      <c r="L326">
        <f>SUM(B326:H329)</f>
        <v>0</v>
      </c>
      <c r="R326">
        <v>1</v>
      </c>
      <c r="S326">
        <v>1</v>
      </c>
      <c r="T326">
        <f>SUM(R326:S326)</f>
        <v>0</v>
      </c>
      <c r="U326">
        <v>1</v>
      </c>
      <c r="V326">
        <v>0</v>
      </c>
      <c r="W326">
        <f>SUM(U326:V326)</f>
        <v>0</v>
      </c>
      <c r="X326">
        <v>0</v>
      </c>
      <c r="Y326">
        <v>0</v>
      </c>
      <c r="Z326">
        <f>SUM(X326:Y326)</f>
        <v>0</v>
      </c>
      <c r="AA326">
        <v>0</v>
      </c>
      <c r="AB326">
        <v>1</v>
      </c>
      <c r="AC326">
        <f>SUM(AA326:AB326)</f>
        <v>0</v>
      </c>
    </row>
    <row r="327" spans="1:29">
      <c r="A327" s="3">
        <v>0.2708333333333333</v>
      </c>
      <c r="B327">
        <v>0</v>
      </c>
      <c r="C327">
        <v>0</v>
      </c>
      <c r="D327">
        <v>3</v>
      </c>
      <c r="E327">
        <v>1</v>
      </c>
      <c r="F327">
        <v>0</v>
      </c>
      <c r="G327">
        <v>0</v>
      </c>
      <c r="H327">
        <v>0</v>
      </c>
      <c r="K327">
        <v>4</v>
      </c>
      <c r="L327">
        <f>SUM(B327:H330)</f>
        <v>0</v>
      </c>
      <c r="R327">
        <v>0</v>
      </c>
      <c r="S327">
        <v>0</v>
      </c>
      <c r="T327">
        <f>SUM(R327:S327)</f>
        <v>0</v>
      </c>
      <c r="U327">
        <v>4</v>
      </c>
      <c r="V327">
        <v>0</v>
      </c>
      <c r="W327">
        <f>SUM(U327:V327)</f>
        <v>0</v>
      </c>
      <c r="X327">
        <v>0</v>
      </c>
      <c r="Y327">
        <v>3</v>
      </c>
      <c r="Z327">
        <f>SUM(X327:Y327)</f>
        <v>0</v>
      </c>
      <c r="AA327">
        <v>0</v>
      </c>
      <c r="AB327">
        <v>1</v>
      </c>
      <c r="AC327">
        <f>SUM(AA327:AB327)</f>
        <v>0</v>
      </c>
    </row>
    <row r="328" spans="1:29">
      <c r="A328" s="3">
        <v>0.28125</v>
      </c>
      <c r="B328">
        <v>0</v>
      </c>
      <c r="C328">
        <v>0</v>
      </c>
      <c r="D328">
        <v>1</v>
      </c>
      <c r="E328">
        <v>3</v>
      </c>
      <c r="F328">
        <v>2</v>
      </c>
      <c r="G328">
        <v>0</v>
      </c>
      <c r="H328">
        <v>0</v>
      </c>
      <c r="K328">
        <v>6</v>
      </c>
      <c r="L328">
        <f>SUM(B328:H331)</f>
        <v>0</v>
      </c>
      <c r="R328">
        <v>0</v>
      </c>
      <c r="S328">
        <v>2</v>
      </c>
      <c r="T328">
        <f>SUM(R328:S328)</f>
        <v>0</v>
      </c>
      <c r="U328">
        <v>6</v>
      </c>
      <c r="V328">
        <v>0</v>
      </c>
      <c r="W328">
        <f>SUM(U328:V328)</f>
        <v>0</v>
      </c>
      <c r="X328">
        <v>0</v>
      </c>
      <c r="Y328">
        <v>1</v>
      </c>
      <c r="Z328">
        <f>SUM(X328:Y328)</f>
        <v>0</v>
      </c>
      <c r="AA328">
        <v>0</v>
      </c>
      <c r="AB328">
        <v>3</v>
      </c>
      <c r="AC328">
        <f>SUM(AA328:AB328)</f>
        <v>0</v>
      </c>
    </row>
    <row r="329" spans="1:29">
      <c r="A329" s="3">
        <v>0.2916666666666667</v>
      </c>
      <c r="B329">
        <v>0</v>
      </c>
      <c r="C329">
        <v>0</v>
      </c>
      <c r="D329">
        <v>2</v>
      </c>
      <c r="E329">
        <v>1</v>
      </c>
      <c r="F329">
        <v>1</v>
      </c>
      <c r="G329">
        <v>0</v>
      </c>
      <c r="H329">
        <v>0</v>
      </c>
      <c r="K329">
        <v>4</v>
      </c>
      <c r="L329">
        <f>SUM(B329:H332)</f>
        <v>0</v>
      </c>
      <c r="R329">
        <v>0</v>
      </c>
      <c r="S329">
        <v>1</v>
      </c>
      <c r="T329">
        <f>SUM(R329:S329)</f>
        <v>0</v>
      </c>
      <c r="U329">
        <v>4</v>
      </c>
      <c r="V329">
        <v>0</v>
      </c>
      <c r="W329">
        <f>SUM(U329:V329)</f>
        <v>0</v>
      </c>
      <c r="X329">
        <v>0</v>
      </c>
      <c r="Y329">
        <v>2</v>
      </c>
      <c r="Z329">
        <f>SUM(X329:Y329)</f>
        <v>0</v>
      </c>
      <c r="AA329">
        <v>0</v>
      </c>
      <c r="AB329">
        <v>1</v>
      </c>
      <c r="AC329">
        <f>SUM(AA329:AB329)</f>
        <v>0</v>
      </c>
    </row>
    <row r="330" spans="1:29">
      <c r="A330" s="3">
        <v>0.3020833333333333</v>
      </c>
      <c r="B330">
        <v>0</v>
      </c>
      <c r="C330">
        <v>0</v>
      </c>
      <c r="D330">
        <v>0</v>
      </c>
      <c r="E330">
        <v>4</v>
      </c>
      <c r="F330">
        <v>2</v>
      </c>
      <c r="G330">
        <v>0</v>
      </c>
      <c r="H330">
        <v>0</v>
      </c>
      <c r="K330">
        <v>6</v>
      </c>
      <c r="L330">
        <f>SUM(B330:H333)</f>
        <v>0</v>
      </c>
      <c r="R330">
        <v>0</v>
      </c>
      <c r="S330">
        <v>2</v>
      </c>
      <c r="T330">
        <f>SUM(R330:S330)</f>
        <v>0</v>
      </c>
      <c r="U330">
        <v>6</v>
      </c>
      <c r="V330">
        <v>0</v>
      </c>
      <c r="W330">
        <f>SUM(U330:V330)</f>
        <v>0</v>
      </c>
      <c r="X330">
        <v>0</v>
      </c>
      <c r="Y330">
        <v>0</v>
      </c>
      <c r="Z330">
        <f>SUM(X330:Y330)</f>
        <v>0</v>
      </c>
      <c r="AA330">
        <v>0</v>
      </c>
      <c r="AB330">
        <v>4</v>
      </c>
      <c r="AC330">
        <f>SUM(AA330:AB330)</f>
        <v>0</v>
      </c>
    </row>
    <row r="331" spans="1:29">
      <c r="A331" s="3">
        <v>0.3125</v>
      </c>
      <c r="B331">
        <v>0</v>
      </c>
      <c r="C331">
        <v>0</v>
      </c>
      <c r="D331">
        <v>0</v>
      </c>
      <c r="E331">
        <v>1</v>
      </c>
      <c r="F331">
        <v>1</v>
      </c>
      <c r="G331">
        <v>0</v>
      </c>
      <c r="H331">
        <v>0</v>
      </c>
      <c r="K331">
        <v>2</v>
      </c>
      <c r="L331">
        <f>SUM(B331:H334)</f>
        <v>0</v>
      </c>
      <c r="R331">
        <v>0</v>
      </c>
      <c r="S331">
        <v>1</v>
      </c>
      <c r="T331">
        <f>SUM(R331:S331)</f>
        <v>0</v>
      </c>
      <c r="U331">
        <v>2</v>
      </c>
      <c r="V331">
        <v>0</v>
      </c>
      <c r="W331">
        <f>SUM(U331:V331)</f>
        <v>0</v>
      </c>
      <c r="X331">
        <v>0</v>
      </c>
      <c r="Y331">
        <v>0</v>
      </c>
      <c r="Z331">
        <f>SUM(X331:Y331)</f>
        <v>0</v>
      </c>
      <c r="AA331">
        <v>0</v>
      </c>
      <c r="AB331">
        <v>1</v>
      </c>
      <c r="AC331">
        <f>SUM(AA331:AB331)</f>
        <v>0</v>
      </c>
    </row>
    <row r="332" spans="1:29">
      <c r="A332" s="3">
        <v>0.3229166666666667</v>
      </c>
      <c r="B332">
        <v>0</v>
      </c>
      <c r="C332">
        <v>0</v>
      </c>
      <c r="D332">
        <v>2</v>
      </c>
      <c r="E332">
        <v>2</v>
      </c>
      <c r="F332">
        <v>1</v>
      </c>
      <c r="G332">
        <v>0</v>
      </c>
      <c r="H332">
        <v>0</v>
      </c>
      <c r="K332">
        <v>5</v>
      </c>
      <c r="L332">
        <f>SUM(B332:H335)</f>
        <v>0</v>
      </c>
      <c r="R332">
        <v>0</v>
      </c>
      <c r="S332">
        <v>1</v>
      </c>
      <c r="T332">
        <f>SUM(R332:S332)</f>
        <v>0</v>
      </c>
      <c r="U332">
        <v>5</v>
      </c>
      <c r="V332">
        <v>0</v>
      </c>
      <c r="W332">
        <f>SUM(U332:V332)</f>
        <v>0</v>
      </c>
      <c r="X332">
        <v>0</v>
      </c>
      <c r="Y332">
        <v>2</v>
      </c>
      <c r="Z332">
        <f>SUM(X332:Y332)</f>
        <v>0</v>
      </c>
      <c r="AA332">
        <v>0</v>
      </c>
      <c r="AB332">
        <v>2</v>
      </c>
      <c r="AC332">
        <f>SUM(AA332:AB332)</f>
        <v>0</v>
      </c>
    </row>
    <row r="333" spans="1:29">
      <c r="A333" s="3">
        <v>0.3333333333333333</v>
      </c>
      <c r="B333">
        <v>0</v>
      </c>
      <c r="C333">
        <v>0</v>
      </c>
      <c r="D333">
        <v>0</v>
      </c>
      <c r="E333">
        <v>2</v>
      </c>
      <c r="F333">
        <v>1</v>
      </c>
      <c r="G333">
        <v>0</v>
      </c>
      <c r="H333">
        <v>0</v>
      </c>
      <c r="K333">
        <v>3</v>
      </c>
      <c r="L333">
        <f>SUM(B333:H336)</f>
        <v>0</v>
      </c>
      <c r="R333">
        <v>0</v>
      </c>
      <c r="S333">
        <v>1</v>
      </c>
      <c r="T333">
        <f>SUM(R333:S333)</f>
        <v>0</v>
      </c>
      <c r="U333">
        <v>3</v>
      </c>
      <c r="V333">
        <v>0</v>
      </c>
      <c r="W333">
        <f>SUM(U333:V333)</f>
        <v>0</v>
      </c>
      <c r="X333">
        <v>0</v>
      </c>
      <c r="Y333">
        <v>0</v>
      </c>
      <c r="Z333">
        <f>SUM(X333:Y333)</f>
        <v>0</v>
      </c>
      <c r="AA333">
        <v>0</v>
      </c>
      <c r="AB333">
        <v>2</v>
      </c>
      <c r="AC333">
        <f>SUM(AA333:AB333)</f>
        <v>0</v>
      </c>
    </row>
    <row r="334" spans="1:29">
      <c r="A334" s="3">
        <v>0.34375</v>
      </c>
      <c r="B334">
        <v>0</v>
      </c>
      <c r="C334">
        <v>0</v>
      </c>
      <c r="D334">
        <v>0</v>
      </c>
      <c r="E334">
        <v>1</v>
      </c>
      <c r="F334">
        <v>0</v>
      </c>
      <c r="G334">
        <v>0</v>
      </c>
      <c r="H334">
        <v>0</v>
      </c>
      <c r="K334">
        <v>1</v>
      </c>
      <c r="L334">
        <f>SUM(B334:H337)</f>
        <v>0</v>
      </c>
      <c r="R334">
        <v>0</v>
      </c>
      <c r="S334">
        <v>0</v>
      </c>
      <c r="T334">
        <f>SUM(R334:S334)</f>
        <v>0</v>
      </c>
      <c r="U334">
        <v>1</v>
      </c>
      <c r="V334">
        <v>0</v>
      </c>
      <c r="W334">
        <f>SUM(U334:V334)</f>
        <v>0</v>
      </c>
      <c r="X334">
        <v>0</v>
      </c>
      <c r="Y334">
        <v>0</v>
      </c>
      <c r="Z334">
        <f>SUM(X334:Y334)</f>
        <v>0</v>
      </c>
      <c r="AA334">
        <v>0</v>
      </c>
      <c r="AB334">
        <v>1</v>
      </c>
      <c r="AC334">
        <f>SUM(AA334:AB334)</f>
        <v>0</v>
      </c>
    </row>
    <row r="335" spans="1:29">
      <c r="A335" s="3">
        <v>0.3541666666666667</v>
      </c>
      <c r="B335">
        <v>0</v>
      </c>
      <c r="C335">
        <v>0</v>
      </c>
      <c r="D335">
        <v>1</v>
      </c>
      <c r="E335">
        <v>0</v>
      </c>
      <c r="F335">
        <v>0</v>
      </c>
      <c r="G335">
        <v>0</v>
      </c>
      <c r="H335">
        <v>0</v>
      </c>
      <c r="K335">
        <v>1</v>
      </c>
      <c r="L335">
        <f>SUM(B335:H338)</f>
        <v>0</v>
      </c>
      <c r="R335">
        <v>0</v>
      </c>
      <c r="S335">
        <v>0</v>
      </c>
      <c r="T335">
        <f>SUM(R335:S335)</f>
        <v>0</v>
      </c>
      <c r="U335">
        <v>1</v>
      </c>
      <c r="V335">
        <v>0</v>
      </c>
      <c r="W335">
        <f>SUM(U335:V335)</f>
        <v>0</v>
      </c>
      <c r="X335">
        <v>0</v>
      </c>
      <c r="Y335">
        <v>1</v>
      </c>
      <c r="Z335">
        <f>SUM(X335:Y335)</f>
        <v>0</v>
      </c>
      <c r="AA335">
        <v>0</v>
      </c>
      <c r="AB335">
        <v>0</v>
      </c>
      <c r="AC335">
        <f>SUM(AA335:AB335)</f>
        <v>0</v>
      </c>
    </row>
    <row r="336" spans="1:29">
      <c r="A336" s="3">
        <v>0.3645833333333333</v>
      </c>
      <c r="B336">
        <v>0</v>
      </c>
      <c r="C336">
        <v>0</v>
      </c>
      <c r="D336">
        <v>0</v>
      </c>
      <c r="E336">
        <v>4</v>
      </c>
      <c r="F336">
        <v>1</v>
      </c>
      <c r="G336">
        <v>0</v>
      </c>
      <c r="H336">
        <v>0</v>
      </c>
      <c r="K336">
        <v>5</v>
      </c>
      <c r="L336">
        <f>SUM(B336:H339)</f>
        <v>0</v>
      </c>
      <c r="R336">
        <v>0</v>
      </c>
      <c r="S336">
        <v>1</v>
      </c>
      <c r="T336">
        <f>SUM(R336:S336)</f>
        <v>0</v>
      </c>
      <c r="U336">
        <v>5</v>
      </c>
      <c r="V336">
        <v>0</v>
      </c>
      <c r="W336">
        <f>SUM(U336:V336)</f>
        <v>0</v>
      </c>
      <c r="X336">
        <v>0</v>
      </c>
      <c r="Y336">
        <v>0</v>
      </c>
      <c r="Z336">
        <f>SUM(X336:Y336)</f>
        <v>0</v>
      </c>
      <c r="AA336">
        <v>0</v>
      </c>
      <c r="AB336">
        <v>4</v>
      </c>
      <c r="AC336">
        <f>SUM(AA336:AB336)</f>
        <v>0</v>
      </c>
    </row>
    <row r="337" spans="1:29">
      <c r="A337" s="3">
        <v>0.375</v>
      </c>
      <c r="B337">
        <v>0</v>
      </c>
      <c r="C337">
        <v>0</v>
      </c>
      <c r="D337">
        <v>0</v>
      </c>
      <c r="E337">
        <v>3</v>
      </c>
      <c r="F337">
        <v>1</v>
      </c>
      <c r="G337">
        <v>0</v>
      </c>
      <c r="H337">
        <v>0</v>
      </c>
      <c r="K337">
        <v>4</v>
      </c>
      <c r="L337">
        <f>SUM(B337:H340)</f>
        <v>0</v>
      </c>
      <c r="R337">
        <v>0</v>
      </c>
      <c r="S337">
        <v>1</v>
      </c>
      <c r="T337">
        <f>SUM(R337:S337)</f>
        <v>0</v>
      </c>
      <c r="U337">
        <v>4</v>
      </c>
      <c r="V337">
        <v>0</v>
      </c>
      <c r="W337">
        <f>SUM(U337:V337)</f>
        <v>0</v>
      </c>
      <c r="X337">
        <v>0</v>
      </c>
      <c r="Y337">
        <v>0</v>
      </c>
      <c r="Z337">
        <f>SUM(X337:Y337)</f>
        <v>0</v>
      </c>
      <c r="AA337">
        <v>0</v>
      </c>
      <c r="AB337">
        <v>3</v>
      </c>
      <c r="AC337">
        <f>SUM(AA337:AB337)</f>
        <v>0</v>
      </c>
    </row>
    <row r="338" spans="1:29">
      <c r="A338" s="3">
        <v>0.3854166666666667</v>
      </c>
      <c r="B338">
        <v>0</v>
      </c>
      <c r="C338">
        <v>0</v>
      </c>
      <c r="D338">
        <v>0</v>
      </c>
      <c r="E338">
        <v>2</v>
      </c>
      <c r="F338">
        <v>0</v>
      </c>
      <c r="G338">
        <v>0</v>
      </c>
      <c r="H338">
        <v>0</v>
      </c>
      <c r="K338">
        <v>2</v>
      </c>
      <c r="L338">
        <f>SUM(B338:H341)</f>
        <v>0</v>
      </c>
      <c r="R338">
        <v>0</v>
      </c>
      <c r="S338">
        <v>0</v>
      </c>
      <c r="T338">
        <f>SUM(R338:S338)</f>
        <v>0</v>
      </c>
      <c r="U338">
        <v>2</v>
      </c>
      <c r="V338">
        <v>0</v>
      </c>
      <c r="W338">
        <f>SUM(U338:V338)</f>
        <v>0</v>
      </c>
      <c r="X338">
        <v>0</v>
      </c>
      <c r="Y338">
        <v>0</v>
      </c>
      <c r="Z338">
        <f>SUM(X338:Y338)</f>
        <v>0</v>
      </c>
      <c r="AA338">
        <v>0</v>
      </c>
      <c r="AB338">
        <v>2</v>
      </c>
      <c r="AC338">
        <f>SUM(AA338:AB338)</f>
        <v>0</v>
      </c>
    </row>
    <row r="339" spans="1:29">
      <c r="A339" s="3">
        <v>0.3958333333333333</v>
      </c>
      <c r="B339">
        <v>0</v>
      </c>
      <c r="C339">
        <v>0</v>
      </c>
      <c r="D339">
        <v>1</v>
      </c>
      <c r="E339">
        <v>7</v>
      </c>
      <c r="F339">
        <v>1</v>
      </c>
      <c r="G339">
        <v>0</v>
      </c>
      <c r="H339">
        <v>0</v>
      </c>
      <c r="K339">
        <v>9</v>
      </c>
      <c r="L339">
        <f>SUM(B339:H342)</f>
        <v>0</v>
      </c>
      <c r="R339">
        <v>0</v>
      </c>
      <c r="S339">
        <v>1</v>
      </c>
      <c r="T339">
        <f>SUM(R339:S339)</f>
        <v>0</v>
      </c>
      <c r="U339">
        <v>9</v>
      </c>
      <c r="V339">
        <v>0</v>
      </c>
      <c r="W339">
        <f>SUM(U339:V339)</f>
        <v>0</v>
      </c>
      <c r="X339">
        <v>0</v>
      </c>
      <c r="Y339">
        <v>1</v>
      </c>
      <c r="Z339">
        <f>SUM(X339:Y339)</f>
        <v>0</v>
      </c>
      <c r="AA339">
        <v>0</v>
      </c>
      <c r="AB339">
        <v>7</v>
      </c>
      <c r="AC339">
        <f>SUM(AA339:AB339)</f>
        <v>0</v>
      </c>
    </row>
    <row r="340" spans="1:29">
      <c r="A340" s="3">
        <v>0.40625</v>
      </c>
      <c r="B340">
        <v>0</v>
      </c>
      <c r="C340">
        <v>0</v>
      </c>
      <c r="D340">
        <v>0</v>
      </c>
      <c r="E340">
        <v>4</v>
      </c>
      <c r="F340">
        <v>0</v>
      </c>
      <c r="G340">
        <v>0</v>
      </c>
      <c r="H340">
        <v>0</v>
      </c>
      <c r="K340">
        <v>4</v>
      </c>
      <c r="L340">
        <f>SUM(B340:H343)</f>
        <v>0</v>
      </c>
      <c r="R340">
        <v>0</v>
      </c>
      <c r="S340">
        <v>0</v>
      </c>
      <c r="T340">
        <f>SUM(R340:S340)</f>
        <v>0</v>
      </c>
      <c r="U340">
        <v>4</v>
      </c>
      <c r="V340">
        <v>0</v>
      </c>
      <c r="W340">
        <f>SUM(U340:V340)</f>
        <v>0</v>
      </c>
      <c r="X340">
        <v>0</v>
      </c>
      <c r="Y340">
        <v>0</v>
      </c>
      <c r="Z340">
        <f>SUM(X340:Y340)</f>
        <v>0</v>
      </c>
      <c r="AA340">
        <v>0</v>
      </c>
      <c r="AB340">
        <v>4</v>
      </c>
      <c r="AC340">
        <f>SUM(AA340:AB340)</f>
        <v>0</v>
      </c>
    </row>
    <row r="341" spans="1:29">
      <c r="A341" s="3">
        <v>0.4166666666666667</v>
      </c>
      <c r="B341">
        <v>0</v>
      </c>
      <c r="C341">
        <v>0</v>
      </c>
      <c r="D341">
        <v>1</v>
      </c>
      <c r="E341">
        <v>1</v>
      </c>
      <c r="F341">
        <v>1</v>
      </c>
      <c r="G341">
        <v>0</v>
      </c>
      <c r="H341">
        <v>0</v>
      </c>
      <c r="K341">
        <v>3</v>
      </c>
      <c r="L341">
        <f>SUM(B341:H344)</f>
        <v>0</v>
      </c>
      <c r="R341">
        <v>0</v>
      </c>
      <c r="S341">
        <v>1</v>
      </c>
      <c r="T341">
        <f>SUM(R341:S341)</f>
        <v>0</v>
      </c>
      <c r="U341">
        <v>3</v>
      </c>
      <c r="V341">
        <v>0</v>
      </c>
      <c r="W341">
        <f>SUM(U341:V341)</f>
        <v>0</v>
      </c>
      <c r="X341">
        <v>0</v>
      </c>
      <c r="Y341">
        <v>1</v>
      </c>
      <c r="Z341">
        <f>SUM(X341:Y341)</f>
        <v>0</v>
      </c>
      <c r="AA341">
        <v>0</v>
      </c>
      <c r="AB341">
        <v>1</v>
      </c>
      <c r="AC341">
        <f>SUM(AA341:AB341)</f>
        <v>0</v>
      </c>
    </row>
    <row r="342" spans="1:29">
      <c r="A342" s="3">
        <v>0.4270833333333333</v>
      </c>
      <c r="B342">
        <v>0</v>
      </c>
      <c r="C342">
        <v>1</v>
      </c>
      <c r="D342">
        <v>0</v>
      </c>
      <c r="E342">
        <v>4</v>
      </c>
      <c r="F342">
        <v>0</v>
      </c>
      <c r="G342">
        <v>0</v>
      </c>
      <c r="H342">
        <v>0</v>
      </c>
      <c r="K342">
        <v>5</v>
      </c>
      <c r="L342">
        <f>SUM(B342:H345)</f>
        <v>0</v>
      </c>
      <c r="R342">
        <v>1</v>
      </c>
      <c r="S342">
        <v>0</v>
      </c>
      <c r="T342">
        <f>SUM(R342:S342)</f>
        <v>0</v>
      </c>
      <c r="U342">
        <v>4</v>
      </c>
      <c r="V342">
        <v>0</v>
      </c>
      <c r="W342">
        <f>SUM(U342:V342)</f>
        <v>0</v>
      </c>
      <c r="X342">
        <v>0</v>
      </c>
      <c r="Y342">
        <v>0</v>
      </c>
      <c r="Z342">
        <f>SUM(X342:Y342)</f>
        <v>0</v>
      </c>
      <c r="AA342">
        <v>0</v>
      </c>
      <c r="AB342">
        <v>5</v>
      </c>
      <c r="AC342">
        <f>SUM(AA342:AB342)</f>
        <v>0</v>
      </c>
    </row>
    <row r="343" spans="1:29">
      <c r="A343" s="3">
        <v>0.4375</v>
      </c>
      <c r="B343">
        <v>0</v>
      </c>
      <c r="C343">
        <v>1</v>
      </c>
      <c r="D343">
        <v>0</v>
      </c>
      <c r="E343">
        <v>3</v>
      </c>
      <c r="F343">
        <v>0</v>
      </c>
      <c r="G343">
        <v>0</v>
      </c>
      <c r="H343">
        <v>0</v>
      </c>
      <c r="K343">
        <v>4</v>
      </c>
      <c r="L343">
        <f>SUM(B343:H346)</f>
        <v>0</v>
      </c>
      <c r="R343">
        <v>1</v>
      </c>
      <c r="S343">
        <v>0</v>
      </c>
      <c r="T343">
        <f>SUM(R343:S343)</f>
        <v>0</v>
      </c>
      <c r="U343">
        <v>3</v>
      </c>
      <c r="V343">
        <v>0</v>
      </c>
      <c r="W343">
        <f>SUM(U343:V343)</f>
        <v>0</v>
      </c>
      <c r="X343">
        <v>0</v>
      </c>
      <c r="Y343">
        <v>0</v>
      </c>
      <c r="Z343">
        <f>SUM(X343:Y343)</f>
        <v>0</v>
      </c>
      <c r="AA343">
        <v>0</v>
      </c>
      <c r="AB343">
        <v>4</v>
      </c>
      <c r="AC343">
        <f>SUM(AA343:AB343)</f>
        <v>0</v>
      </c>
    </row>
    <row r="344" spans="1:29">
      <c r="A344" s="3">
        <v>0.4479166666666667</v>
      </c>
      <c r="B344">
        <v>0</v>
      </c>
      <c r="C344">
        <v>0</v>
      </c>
      <c r="D344">
        <v>0</v>
      </c>
      <c r="E344">
        <v>2</v>
      </c>
      <c r="F344">
        <v>0</v>
      </c>
      <c r="G344">
        <v>0</v>
      </c>
      <c r="H344">
        <v>0</v>
      </c>
      <c r="K344">
        <v>2</v>
      </c>
      <c r="L344">
        <f>SUM(B344:H347)</f>
        <v>0</v>
      </c>
      <c r="R344">
        <v>0</v>
      </c>
      <c r="S344">
        <v>0</v>
      </c>
      <c r="T344">
        <f>SUM(R344:S344)</f>
        <v>0</v>
      </c>
      <c r="U344">
        <v>2</v>
      </c>
      <c r="V344">
        <v>0</v>
      </c>
      <c r="W344">
        <f>SUM(U344:V344)</f>
        <v>0</v>
      </c>
      <c r="X344">
        <v>0</v>
      </c>
      <c r="Y344">
        <v>0</v>
      </c>
      <c r="Z344">
        <f>SUM(X344:Y344)</f>
        <v>0</v>
      </c>
      <c r="AA344">
        <v>0</v>
      </c>
      <c r="AB344">
        <v>2</v>
      </c>
      <c r="AC344">
        <f>SUM(AA344:AB344)</f>
        <v>0</v>
      </c>
    </row>
    <row r="345" spans="1:29">
      <c r="A345" s="3">
        <v>0.4583333333333333</v>
      </c>
      <c r="B345">
        <v>0</v>
      </c>
      <c r="C345">
        <v>1</v>
      </c>
      <c r="D345">
        <v>1</v>
      </c>
      <c r="E345">
        <v>2</v>
      </c>
      <c r="F345">
        <v>0</v>
      </c>
      <c r="G345">
        <v>0</v>
      </c>
      <c r="H345">
        <v>0</v>
      </c>
      <c r="K345">
        <v>4</v>
      </c>
      <c r="L345">
        <f>SUM(B345:H348)</f>
        <v>0</v>
      </c>
      <c r="R345">
        <v>1</v>
      </c>
      <c r="S345">
        <v>0</v>
      </c>
      <c r="T345">
        <f>SUM(R345:S345)</f>
        <v>0</v>
      </c>
      <c r="U345">
        <v>3</v>
      </c>
      <c r="V345">
        <v>0</v>
      </c>
      <c r="W345">
        <f>SUM(U345:V345)</f>
        <v>0</v>
      </c>
      <c r="X345">
        <v>0</v>
      </c>
      <c r="Y345">
        <v>1</v>
      </c>
      <c r="Z345">
        <f>SUM(X345:Y345)</f>
        <v>0</v>
      </c>
      <c r="AA345">
        <v>0</v>
      </c>
      <c r="AB345">
        <v>3</v>
      </c>
      <c r="AC345">
        <f>SUM(AA345:AB345)</f>
        <v>0</v>
      </c>
    </row>
    <row r="346" spans="1:29">
      <c r="A346" s="3">
        <v>0.46875</v>
      </c>
      <c r="B346">
        <v>0</v>
      </c>
      <c r="C346">
        <v>0</v>
      </c>
      <c r="D346">
        <v>0</v>
      </c>
      <c r="E346">
        <v>0</v>
      </c>
      <c r="F346">
        <v>1</v>
      </c>
      <c r="G346">
        <v>0</v>
      </c>
      <c r="H346">
        <v>0</v>
      </c>
      <c r="K346">
        <v>1</v>
      </c>
      <c r="L346">
        <f>SUM(B346:H349)</f>
        <v>0</v>
      </c>
      <c r="R346">
        <v>0</v>
      </c>
      <c r="S346">
        <v>1</v>
      </c>
      <c r="T346">
        <f>SUM(R346:S346)</f>
        <v>0</v>
      </c>
      <c r="U346">
        <v>1</v>
      </c>
      <c r="V346">
        <v>0</v>
      </c>
      <c r="W346">
        <f>SUM(U346:V346)</f>
        <v>0</v>
      </c>
      <c r="X346">
        <v>0</v>
      </c>
      <c r="Y346">
        <v>0</v>
      </c>
      <c r="Z346">
        <f>SUM(X346:Y346)</f>
        <v>0</v>
      </c>
      <c r="AA346">
        <v>0</v>
      </c>
      <c r="AB346">
        <v>0</v>
      </c>
      <c r="AC346">
        <f>SUM(AA346:AB346)</f>
        <v>0</v>
      </c>
    </row>
    <row r="347" spans="1:29">
      <c r="A347" s="3">
        <v>0.4791666666666667</v>
      </c>
      <c r="B347">
        <v>0</v>
      </c>
      <c r="C347">
        <v>0</v>
      </c>
      <c r="D347">
        <v>1</v>
      </c>
      <c r="E347">
        <v>3</v>
      </c>
      <c r="F347">
        <v>0</v>
      </c>
      <c r="G347">
        <v>0</v>
      </c>
      <c r="H347">
        <v>0</v>
      </c>
      <c r="K347">
        <v>4</v>
      </c>
      <c r="L347">
        <f>SUM(B347:H350)</f>
        <v>0</v>
      </c>
      <c r="R347">
        <v>0</v>
      </c>
      <c r="S347">
        <v>0</v>
      </c>
      <c r="T347">
        <f>SUM(R347:S347)</f>
        <v>0</v>
      </c>
      <c r="U347">
        <v>4</v>
      </c>
      <c r="V347">
        <v>0</v>
      </c>
      <c r="W347">
        <f>SUM(U347:V347)</f>
        <v>0</v>
      </c>
      <c r="X347">
        <v>0</v>
      </c>
      <c r="Y347">
        <v>1</v>
      </c>
      <c r="Z347">
        <f>SUM(X347:Y347)</f>
        <v>0</v>
      </c>
      <c r="AA347">
        <v>0</v>
      </c>
      <c r="AB347">
        <v>3</v>
      </c>
      <c r="AC347">
        <f>SUM(AA347:AB347)</f>
        <v>0</v>
      </c>
    </row>
    <row r="348" spans="1:29">
      <c r="A348" s="3">
        <v>0.4895833333333333</v>
      </c>
      <c r="B348">
        <v>0</v>
      </c>
      <c r="C348">
        <v>0</v>
      </c>
      <c r="D348">
        <v>1</v>
      </c>
      <c r="E348">
        <v>5</v>
      </c>
      <c r="F348">
        <v>0</v>
      </c>
      <c r="G348">
        <v>0</v>
      </c>
      <c r="H348">
        <v>0</v>
      </c>
      <c r="K348">
        <v>6</v>
      </c>
      <c r="L348">
        <f>SUM(B348:H351)</f>
        <v>0</v>
      </c>
      <c r="R348">
        <v>0</v>
      </c>
      <c r="S348">
        <v>0</v>
      </c>
      <c r="T348">
        <f>SUM(R348:S348)</f>
        <v>0</v>
      </c>
      <c r="U348">
        <v>6</v>
      </c>
      <c r="V348">
        <v>0</v>
      </c>
      <c r="W348">
        <f>SUM(U348:V348)</f>
        <v>0</v>
      </c>
      <c r="X348">
        <v>0</v>
      </c>
      <c r="Y348">
        <v>1</v>
      </c>
      <c r="Z348">
        <f>SUM(X348:Y348)</f>
        <v>0</v>
      </c>
      <c r="AA348">
        <v>0</v>
      </c>
      <c r="AB348">
        <v>5</v>
      </c>
      <c r="AC348">
        <f>SUM(AA348:AB348)</f>
        <v>0</v>
      </c>
    </row>
    <row r="349" spans="1:29">
      <c r="A349" s="3">
        <v>0.5</v>
      </c>
      <c r="B349">
        <v>0</v>
      </c>
      <c r="C349">
        <v>0</v>
      </c>
      <c r="D349">
        <v>0</v>
      </c>
      <c r="E349">
        <v>2</v>
      </c>
      <c r="F349">
        <v>0</v>
      </c>
      <c r="G349">
        <v>0</v>
      </c>
      <c r="H349">
        <v>0</v>
      </c>
      <c r="K349">
        <v>2</v>
      </c>
      <c r="L349">
        <f>SUM(B349:H352)</f>
        <v>0</v>
      </c>
      <c r="R349">
        <v>0</v>
      </c>
      <c r="S349">
        <v>0</v>
      </c>
      <c r="T349">
        <f>SUM(R349:S349)</f>
        <v>0</v>
      </c>
      <c r="U349">
        <v>2</v>
      </c>
      <c r="V349">
        <v>0</v>
      </c>
      <c r="W349">
        <f>SUM(U349:V349)</f>
        <v>0</v>
      </c>
      <c r="X349">
        <v>0</v>
      </c>
      <c r="Y349">
        <v>0</v>
      </c>
      <c r="Z349">
        <f>SUM(X349:Y349)</f>
        <v>0</v>
      </c>
      <c r="AA349">
        <v>0</v>
      </c>
      <c r="AB349">
        <v>2</v>
      </c>
      <c r="AC349">
        <f>SUM(AA349:AB349)</f>
        <v>0</v>
      </c>
    </row>
    <row r="350" spans="1:29">
      <c r="A350" s="3">
        <v>0.5104166666666666</v>
      </c>
      <c r="B350">
        <v>0</v>
      </c>
      <c r="C350">
        <v>2</v>
      </c>
      <c r="D350">
        <v>1</v>
      </c>
      <c r="E350">
        <v>1</v>
      </c>
      <c r="F350">
        <v>0</v>
      </c>
      <c r="G350">
        <v>0</v>
      </c>
      <c r="H350">
        <v>0</v>
      </c>
      <c r="K350">
        <v>4</v>
      </c>
      <c r="L350">
        <f>SUM(B350:H353)</f>
        <v>0</v>
      </c>
      <c r="R350">
        <v>2</v>
      </c>
      <c r="S350">
        <v>0</v>
      </c>
      <c r="T350">
        <f>SUM(R350:S350)</f>
        <v>0</v>
      </c>
      <c r="U350">
        <v>2</v>
      </c>
      <c r="V350">
        <v>0</v>
      </c>
      <c r="W350">
        <f>SUM(U350:V350)</f>
        <v>0</v>
      </c>
      <c r="X350">
        <v>0</v>
      </c>
      <c r="Y350">
        <v>1</v>
      </c>
      <c r="Z350">
        <f>SUM(X350:Y350)</f>
        <v>0</v>
      </c>
      <c r="AA350">
        <v>0</v>
      </c>
      <c r="AB350">
        <v>3</v>
      </c>
      <c r="AC350">
        <f>SUM(AA350:AB350)</f>
        <v>0</v>
      </c>
    </row>
    <row r="351" spans="1:29">
      <c r="A351" s="3">
        <v>0.5208333333333334</v>
      </c>
      <c r="B351">
        <v>0</v>
      </c>
      <c r="C351">
        <v>0</v>
      </c>
      <c r="D351">
        <v>3</v>
      </c>
      <c r="E351">
        <v>2</v>
      </c>
      <c r="F351">
        <v>0</v>
      </c>
      <c r="G351">
        <v>0</v>
      </c>
      <c r="H351">
        <v>0</v>
      </c>
      <c r="K351">
        <v>5</v>
      </c>
      <c r="L351">
        <f>SUM(B351:H354)</f>
        <v>0</v>
      </c>
      <c r="R351">
        <v>0</v>
      </c>
      <c r="S351">
        <v>0</v>
      </c>
      <c r="T351">
        <f>SUM(R351:S351)</f>
        <v>0</v>
      </c>
      <c r="U351">
        <v>5</v>
      </c>
      <c r="V351">
        <v>0</v>
      </c>
      <c r="W351">
        <f>SUM(U351:V351)</f>
        <v>0</v>
      </c>
      <c r="X351">
        <v>0</v>
      </c>
      <c r="Y351">
        <v>3</v>
      </c>
      <c r="Z351">
        <f>SUM(X351:Y351)</f>
        <v>0</v>
      </c>
      <c r="AA351">
        <v>0</v>
      </c>
      <c r="AB351">
        <v>2</v>
      </c>
      <c r="AC351">
        <f>SUM(AA351:AB351)</f>
        <v>0</v>
      </c>
    </row>
    <row r="352" spans="1:29">
      <c r="A352" s="3">
        <v>0.53125</v>
      </c>
      <c r="B352">
        <v>0</v>
      </c>
      <c r="C352">
        <v>0</v>
      </c>
      <c r="D352">
        <v>1</v>
      </c>
      <c r="E352">
        <v>3</v>
      </c>
      <c r="F352">
        <v>0</v>
      </c>
      <c r="G352">
        <v>0</v>
      </c>
      <c r="H352">
        <v>0</v>
      </c>
      <c r="K352">
        <v>4</v>
      </c>
      <c r="L352">
        <f>SUM(B352:H355)</f>
        <v>0</v>
      </c>
      <c r="R352">
        <v>0</v>
      </c>
      <c r="S352">
        <v>0</v>
      </c>
      <c r="T352">
        <f>SUM(R352:S352)</f>
        <v>0</v>
      </c>
      <c r="U352">
        <v>4</v>
      </c>
      <c r="V352">
        <v>0</v>
      </c>
      <c r="W352">
        <f>SUM(U352:V352)</f>
        <v>0</v>
      </c>
      <c r="X352">
        <v>0</v>
      </c>
      <c r="Y352">
        <v>1</v>
      </c>
      <c r="Z352">
        <f>SUM(X352:Y352)</f>
        <v>0</v>
      </c>
      <c r="AA352">
        <v>0</v>
      </c>
      <c r="AB352">
        <v>3</v>
      </c>
      <c r="AC352">
        <f>SUM(AA352:AB352)</f>
        <v>0</v>
      </c>
    </row>
    <row r="353" spans="1:29">
      <c r="A353" s="3">
        <v>0.5416666666666666</v>
      </c>
      <c r="B353">
        <v>0</v>
      </c>
      <c r="C353">
        <v>0</v>
      </c>
      <c r="D353">
        <v>0</v>
      </c>
      <c r="E353">
        <v>1</v>
      </c>
      <c r="F353">
        <v>0</v>
      </c>
      <c r="G353">
        <v>0</v>
      </c>
      <c r="H353">
        <v>0</v>
      </c>
      <c r="K353">
        <v>1</v>
      </c>
      <c r="L353">
        <f>SUM(B353:H356)</f>
        <v>0</v>
      </c>
      <c r="R353">
        <v>0</v>
      </c>
      <c r="S353">
        <v>0</v>
      </c>
      <c r="T353">
        <f>SUM(R353:S353)</f>
        <v>0</v>
      </c>
      <c r="U353">
        <v>1</v>
      </c>
      <c r="V353">
        <v>0</v>
      </c>
      <c r="W353">
        <f>SUM(U353:V353)</f>
        <v>0</v>
      </c>
      <c r="X353">
        <v>0</v>
      </c>
      <c r="Y353">
        <v>0</v>
      </c>
      <c r="Z353">
        <f>SUM(X353:Y353)</f>
        <v>0</v>
      </c>
      <c r="AA353">
        <v>0</v>
      </c>
      <c r="AB353">
        <v>1</v>
      </c>
      <c r="AC353">
        <f>SUM(AA353:AB353)</f>
        <v>0</v>
      </c>
    </row>
    <row r="354" spans="1:29">
      <c r="A354" s="3">
        <v>0.5520833333333334</v>
      </c>
      <c r="B354">
        <v>0</v>
      </c>
      <c r="C354">
        <v>0</v>
      </c>
      <c r="D354">
        <v>0</v>
      </c>
      <c r="E354">
        <v>1</v>
      </c>
      <c r="F354">
        <v>0</v>
      </c>
      <c r="G354">
        <v>0</v>
      </c>
      <c r="H354">
        <v>0</v>
      </c>
      <c r="K354">
        <v>1</v>
      </c>
      <c r="L354">
        <f>SUM(B354:H357)</f>
        <v>0</v>
      </c>
      <c r="R354">
        <v>0</v>
      </c>
      <c r="S354">
        <v>0</v>
      </c>
      <c r="T354">
        <f>SUM(R354:S354)</f>
        <v>0</v>
      </c>
      <c r="U354">
        <v>1</v>
      </c>
      <c r="V354">
        <v>0</v>
      </c>
      <c r="W354">
        <f>SUM(U354:V354)</f>
        <v>0</v>
      </c>
      <c r="X354">
        <v>0</v>
      </c>
      <c r="Y354">
        <v>0</v>
      </c>
      <c r="Z354">
        <f>SUM(X354:Y354)</f>
        <v>0</v>
      </c>
      <c r="AA354">
        <v>0</v>
      </c>
      <c r="AB354">
        <v>1</v>
      </c>
      <c r="AC354">
        <f>SUM(AA354:AB354)</f>
        <v>0</v>
      </c>
    </row>
    <row r="355" spans="1:29">
      <c r="A355" s="3">
        <v>0.5625</v>
      </c>
      <c r="B355">
        <v>0</v>
      </c>
      <c r="C355">
        <v>0</v>
      </c>
      <c r="D355">
        <v>0</v>
      </c>
      <c r="E355">
        <v>2</v>
      </c>
      <c r="F355">
        <v>0</v>
      </c>
      <c r="G355">
        <v>0</v>
      </c>
      <c r="H355">
        <v>0</v>
      </c>
      <c r="K355">
        <v>2</v>
      </c>
      <c r="L355">
        <f>SUM(B355:H358)</f>
        <v>0</v>
      </c>
      <c r="R355">
        <v>0</v>
      </c>
      <c r="S355">
        <v>0</v>
      </c>
      <c r="T355">
        <f>SUM(R355:S355)</f>
        <v>0</v>
      </c>
      <c r="U355">
        <v>2</v>
      </c>
      <c r="V355">
        <v>0</v>
      </c>
      <c r="W355">
        <f>SUM(U355:V355)</f>
        <v>0</v>
      </c>
      <c r="X355">
        <v>0</v>
      </c>
      <c r="Y355">
        <v>0</v>
      </c>
      <c r="Z355">
        <f>SUM(X355:Y355)</f>
        <v>0</v>
      </c>
      <c r="AA355">
        <v>0</v>
      </c>
      <c r="AB355">
        <v>2</v>
      </c>
      <c r="AC355">
        <f>SUM(AA355:AB355)</f>
        <v>0</v>
      </c>
    </row>
    <row r="356" spans="1:29">
      <c r="A356" s="3">
        <v>0.5729166666666666</v>
      </c>
      <c r="B356">
        <v>0</v>
      </c>
      <c r="C356">
        <v>0</v>
      </c>
      <c r="D356">
        <v>1</v>
      </c>
      <c r="E356">
        <v>6</v>
      </c>
      <c r="F356">
        <v>1</v>
      </c>
      <c r="G356">
        <v>0</v>
      </c>
      <c r="H356">
        <v>0</v>
      </c>
      <c r="K356">
        <v>8</v>
      </c>
      <c r="L356">
        <f>SUM(B356:H359)</f>
        <v>0</v>
      </c>
      <c r="R356">
        <v>0</v>
      </c>
      <c r="S356">
        <v>1</v>
      </c>
      <c r="T356">
        <f>SUM(R356:S356)</f>
        <v>0</v>
      </c>
      <c r="U356">
        <v>8</v>
      </c>
      <c r="V356">
        <v>0</v>
      </c>
      <c r="W356">
        <f>SUM(U356:V356)</f>
        <v>0</v>
      </c>
      <c r="X356">
        <v>0</v>
      </c>
      <c r="Y356">
        <v>1</v>
      </c>
      <c r="Z356">
        <f>SUM(X356:Y356)</f>
        <v>0</v>
      </c>
      <c r="AA356">
        <v>0</v>
      </c>
      <c r="AB356">
        <v>6</v>
      </c>
      <c r="AC356">
        <f>SUM(AA356:AB356)</f>
        <v>0</v>
      </c>
    </row>
    <row r="357" spans="1:29">
      <c r="A357" s="3">
        <v>0.5833333333333334</v>
      </c>
      <c r="B357">
        <v>0</v>
      </c>
      <c r="C357">
        <v>0</v>
      </c>
      <c r="D357">
        <v>1</v>
      </c>
      <c r="E357">
        <v>3</v>
      </c>
      <c r="F357">
        <v>0</v>
      </c>
      <c r="G357">
        <v>0</v>
      </c>
      <c r="H357">
        <v>0</v>
      </c>
      <c r="K357">
        <v>4</v>
      </c>
      <c r="L357">
        <f>SUM(B357:H360)</f>
        <v>0</v>
      </c>
      <c r="R357">
        <v>0</v>
      </c>
      <c r="S357">
        <v>0</v>
      </c>
      <c r="T357">
        <f>SUM(R357:S357)</f>
        <v>0</v>
      </c>
      <c r="U357">
        <v>4</v>
      </c>
      <c r="V357">
        <v>0</v>
      </c>
      <c r="W357">
        <f>SUM(U357:V357)</f>
        <v>0</v>
      </c>
      <c r="X357">
        <v>0</v>
      </c>
      <c r="Y357">
        <v>1</v>
      </c>
      <c r="Z357">
        <f>SUM(X357:Y357)</f>
        <v>0</v>
      </c>
      <c r="AA357">
        <v>0</v>
      </c>
      <c r="AB357">
        <v>3</v>
      </c>
      <c r="AC357">
        <f>SUM(AA357:AB357)</f>
        <v>0</v>
      </c>
    </row>
    <row r="358" spans="1:29">
      <c r="A358" s="3">
        <v>0.59375</v>
      </c>
      <c r="B358">
        <v>0</v>
      </c>
      <c r="C358">
        <v>0</v>
      </c>
      <c r="D358">
        <v>0</v>
      </c>
      <c r="E358">
        <v>3</v>
      </c>
      <c r="F358">
        <v>0</v>
      </c>
      <c r="G358">
        <v>0</v>
      </c>
      <c r="H358">
        <v>0</v>
      </c>
      <c r="K358">
        <v>3</v>
      </c>
      <c r="L358">
        <f>SUM(B358:H361)</f>
        <v>0</v>
      </c>
      <c r="R358">
        <v>0</v>
      </c>
      <c r="S358">
        <v>0</v>
      </c>
      <c r="T358">
        <f>SUM(R358:S358)</f>
        <v>0</v>
      </c>
      <c r="U358">
        <v>3</v>
      </c>
      <c r="V358">
        <v>0</v>
      </c>
      <c r="W358">
        <f>SUM(U358:V358)</f>
        <v>0</v>
      </c>
      <c r="X358">
        <v>0</v>
      </c>
      <c r="Y358">
        <v>0</v>
      </c>
      <c r="Z358">
        <f>SUM(X358:Y358)</f>
        <v>0</v>
      </c>
      <c r="AA358">
        <v>0</v>
      </c>
      <c r="AB358">
        <v>3</v>
      </c>
      <c r="AC358">
        <f>SUM(AA358:AB358)</f>
        <v>0</v>
      </c>
    </row>
    <row r="359" spans="1:29">
      <c r="A359" s="3">
        <v>0.6041666666666666</v>
      </c>
      <c r="B359">
        <v>0</v>
      </c>
      <c r="C359">
        <v>0</v>
      </c>
      <c r="D359">
        <v>0</v>
      </c>
      <c r="E359">
        <v>4</v>
      </c>
      <c r="F359">
        <v>1</v>
      </c>
      <c r="G359">
        <v>0</v>
      </c>
      <c r="H359">
        <v>0</v>
      </c>
      <c r="K359">
        <v>5</v>
      </c>
      <c r="L359">
        <f>SUM(B359:H362)</f>
        <v>0</v>
      </c>
      <c r="R359">
        <v>0</v>
      </c>
      <c r="S359">
        <v>1</v>
      </c>
      <c r="T359">
        <f>SUM(R359:S359)</f>
        <v>0</v>
      </c>
      <c r="U359">
        <v>5</v>
      </c>
      <c r="V359">
        <v>0</v>
      </c>
      <c r="W359">
        <f>SUM(U359:V359)</f>
        <v>0</v>
      </c>
      <c r="X359">
        <v>0</v>
      </c>
      <c r="Y359">
        <v>0</v>
      </c>
      <c r="Z359">
        <f>SUM(X359:Y359)</f>
        <v>0</v>
      </c>
      <c r="AA359">
        <v>0</v>
      </c>
      <c r="AB359">
        <v>4</v>
      </c>
      <c r="AC359">
        <f>SUM(AA359:AB359)</f>
        <v>0</v>
      </c>
    </row>
    <row r="360" spans="1:29">
      <c r="A360" s="3">
        <v>0.6145833333333334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K360">
        <v>0</v>
      </c>
      <c r="L360">
        <f>SUM(B360:H363)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  <c r="X360">
        <v>0</v>
      </c>
      <c r="Y360">
        <v>0</v>
      </c>
      <c r="Z360">
        <f>SUM(X360:Y360)</f>
        <v>0</v>
      </c>
      <c r="AA360">
        <v>0</v>
      </c>
      <c r="AB360">
        <v>0</v>
      </c>
      <c r="AC360">
        <f>SUM(AA360:AB360)</f>
        <v>0</v>
      </c>
    </row>
    <row r="361" spans="1:29">
      <c r="A361" s="3">
        <v>0.625</v>
      </c>
      <c r="B361">
        <v>2</v>
      </c>
      <c r="C361">
        <v>0</v>
      </c>
      <c r="D361">
        <v>0</v>
      </c>
      <c r="E361">
        <v>1</v>
      </c>
      <c r="F361">
        <v>0</v>
      </c>
      <c r="G361">
        <v>0</v>
      </c>
      <c r="H361">
        <v>0</v>
      </c>
      <c r="K361">
        <v>3</v>
      </c>
      <c r="L361">
        <f>SUM(B361:H364)</f>
        <v>0</v>
      </c>
      <c r="R361">
        <v>2</v>
      </c>
      <c r="S361">
        <v>0</v>
      </c>
      <c r="T361">
        <f>SUM(R361:S361)</f>
        <v>0</v>
      </c>
      <c r="U361">
        <v>1</v>
      </c>
      <c r="V361">
        <v>0</v>
      </c>
      <c r="W361">
        <f>SUM(U361:V361)</f>
        <v>0</v>
      </c>
      <c r="X361">
        <v>0</v>
      </c>
      <c r="Y361">
        <v>2</v>
      </c>
      <c r="Z361">
        <f>SUM(X361:Y361)</f>
        <v>0</v>
      </c>
      <c r="AA361">
        <v>0</v>
      </c>
      <c r="AB361">
        <v>1</v>
      </c>
      <c r="AC361">
        <f>SUM(AA361:AB361)</f>
        <v>0</v>
      </c>
    </row>
    <row r="362" spans="1:29">
      <c r="A362" s="3">
        <v>0.6354166666666666</v>
      </c>
      <c r="B362">
        <v>1</v>
      </c>
      <c r="C362">
        <v>0</v>
      </c>
      <c r="D362">
        <v>0</v>
      </c>
      <c r="E362">
        <v>2</v>
      </c>
      <c r="F362">
        <v>0</v>
      </c>
      <c r="G362">
        <v>0</v>
      </c>
      <c r="H362">
        <v>0</v>
      </c>
      <c r="K362">
        <v>3</v>
      </c>
      <c r="L362">
        <f>SUM(B362:H365)</f>
        <v>0</v>
      </c>
      <c r="R362">
        <v>1</v>
      </c>
      <c r="S362">
        <v>0</v>
      </c>
      <c r="T362">
        <f>SUM(R362:S362)</f>
        <v>0</v>
      </c>
      <c r="U362">
        <v>2</v>
      </c>
      <c r="V362">
        <v>0</v>
      </c>
      <c r="W362">
        <f>SUM(U362:V362)</f>
        <v>0</v>
      </c>
      <c r="X362">
        <v>0</v>
      </c>
      <c r="Y362">
        <v>1</v>
      </c>
      <c r="Z362">
        <f>SUM(X362:Y362)</f>
        <v>0</v>
      </c>
      <c r="AA362">
        <v>0</v>
      </c>
      <c r="AB362">
        <v>2</v>
      </c>
      <c r="AC362">
        <f>SUM(AA362:AB362)</f>
        <v>0</v>
      </c>
    </row>
    <row r="363" spans="1:29">
      <c r="A363" s="3">
        <v>0.6458333333333334</v>
      </c>
      <c r="B363">
        <v>0</v>
      </c>
      <c r="C363">
        <v>0</v>
      </c>
      <c r="D363">
        <v>2</v>
      </c>
      <c r="E363">
        <v>0</v>
      </c>
      <c r="F363">
        <v>1</v>
      </c>
      <c r="G363">
        <v>0</v>
      </c>
      <c r="H363">
        <v>0</v>
      </c>
      <c r="K363">
        <v>3</v>
      </c>
      <c r="L363">
        <f>SUM(B363:H366)</f>
        <v>0</v>
      </c>
      <c r="R363">
        <v>0</v>
      </c>
      <c r="S363">
        <v>1</v>
      </c>
      <c r="T363">
        <f>SUM(R363:S363)</f>
        <v>0</v>
      </c>
      <c r="U363">
        <v>3</v>
      </c>
      <c r="V363">
        <v>0</v>
      </c>
      <c r="W363">
        <f>SUM(U363:V363)</f>
        <v>0</v>
      </c>
      <c r="X363">
        <v>0</v>
      </c>
      <c r="Y363">
        <v>2</v>
      </c>
      <c r="Z363">
        <f>SUM(X363:Y363)</f>
        <v>0</v>
      </c>
      <c r="AA363">
        <v>0</v>
      </c>
      <c r="AB363">
        <v>0</v>
      </c>
      <c r="AC363">
        <f>SUM(AA363:AB363)</f>
        <v>0</v>
      </c>
    </row>
    <row r="364" spans="1:29">
      <c r="A364" s="3">
        <v>0.65625</v>
      </c>
      <c r="B364">
        <v>0</v>
      </c>
      <c r="C364">
        <v>0</v>
      </c>
      <c r="D364">
        <v>0</v>
      </c>
      <c r="E364">
        <v>1</v>
      </c>
      <c r="F364">
        <v>0</v>
      </c>
      <c r="G364">
        <v>0</v>
      </c>
      <c r="H364">
        <v>0</v>
      </c>
      <c r="K364">
        <v>1</v>
      </c>
      <c r="L364">
        <f>SUM(B364:H367)</f>
        <v>0</v>
      </c>
      <c r="R364">
        <v>0</v>
      </c>
      <c r="S364">
        <v>0</v>
      </c>
      <c r="T364">
        <f>SUM(R364:S364)</f>
        <v>0</v>
      </c>
      <c r="U364">
        <v>1</v>
      </c>
      <c r="V364">
        <v>0</v>
      </c>
      <c r="W364">
        <f>SUM(U364:V364)</f>
        <v>0</v>
      </c>
      <c r="X364">
        <v>0</v>
      </c>
      <c r="Y364">
        <v>0</v>
      </c>
      <c r="Z364">
        <f>SUM(X364:Y364)</f>
        <v>0</v>
      </c>
      <c r="AA364">
        <v>0</v>
      </c>
      <c r="AB364">
        <v>1</v>
      </c>
      <c r="AC364">
        <f>SUM(AA364:AB364)</f>
        <v>0</v>
      </c>
    </row>
    <row r="365" spans="1:29">
      <c r="A365" s="3">
        <v>0.6666666666666666</v>
      </c>
      <c r="B365">
        <v>0</v>
      </c>
      <c r="C365">
        <v>2</v>
      </c>
      <c r="D365">
        <v>0</v>
      </c>
      <c r="E365">
        <v>2</v>
      </c>
      <c r="F365">
        <v>1</v>
      </c>
      <c r="G365">
        <v>0</v>
      </c>
      <c r="H365">
        <v>0</v>
      </c>
      <c r="K365">
        <v>5</v>
      </c>
      <c r="L365">
        <f>SUM(B365:H368)</f>
        <v>0</v>
      </c>
      <c r="R365">
        <v>2</v>
      </c>
      <c r="S365">
        <v>1</v>
      </c>
      <c r="T365">
        <f>SUM(R365:S365)</f>
        <v>0</v>
      </c>
      <c r="U365">
        <v>3</v>
      </c>
      <c r="V365">
        <v>0</v>
      </c>
      <c r="W365">
        <f>SUM(U365:V365)</f>
        <v>0</v>
      </c>
      <c r="X365">
        <v>0</v>
      </c>
      <c r="Y365">
        <v>0</v>
      </c>
      <c r="Z365">
        <f>SUM(X365:Y365)</f>
        <v>0</v>
      </c>
      <c r="AA365">
        <v>0</v>
      </c>
      <c r="AB365">
        <v>4</v>
      </c>
      <c r="AC365">
        <f>SUM(AA365:AB365)</f>
        <v>0</v>
      </c>
    </row>
    <row r="366" spans="1:29">
      <c r="A366" s="3">
        <v>0.6770833333333334</v>
      </c>
      <c r="B366">
        <v>0</v>
      </c>
      <c r="C366">
        <v>0</v>
      </c>
      <c r="D366">
        <v>0</v>
      </c>
      <c r="E366">
        <v>2</v>
      </c>
      <c r="F366">
        <v>1</v>
      </c>
      <c r="G366">
        <v>0</v>
      </c>
      <c r="H366">
        <v>0</v>
      </c>
      <c r="K366">
        <v>3</v>
      </c>
      <c r="L366">
        <f>SUM(B366:H369)</f>
        <v>0</v>
      </c>
      <c r="R366">
        <v>0</v>
      </c>
      <c r="S366">
        <v>1</v>
      </c>
      <c r="T366">
        <f>SUM(R366:S366)</f>
        <v>0</v>
      </c>
      <c r="U366">
        <v>3</v>
      </c>
      <c r="V366">
        <v>0</v>
      </c>
      <c r="W366">
        <f>SUM(U366:V366)</f>
        <v>0</v>
      </c>
      <c r="X366">
        <v>0</v>
      </c>
      <c r="Y366">
        <v>0</v>
      </c>
      <c r="Z366">
        <f>SUM(X366:Y366)</f>
        <v>0</v>
      </c>
      <c r="AA366">
        <v>0</v>
      </c>
      <c r="AB366">
        <v>2</v>
      </c>
      <c r="AC366">
        <f>SUM(AA366:AB366)</f>
        <v>0</v>
      </c>
    </row>
    <row r="367" spans="1:29">
      <c r="A367" s="3">
        <v>0.6875</v>
      </c>
      <c r="B367">
        <v>0</v>
      </c>
      <c r="C367">
        <v>0</v>
      </c>
      <c r="D367">
        <v>1</v>
      </c>
      <c r="E367">
        <v>2</v>
      </c>
      <c r="F367">
        <v>0</v>
      </c>
      <c r="G367">
        <v>0</v>
      </c>
      <c r="H367">
        <v>0</v>
      </c>
      <c r="K367">
        <v>3</v>
      </c>
      <c r="L367">
        <f>SUM(B367:H370)</f>
        <v>0</v>
      </c>
      <c r="R367">
        <v>0</v>
      </c>
      <c r="S367">
        <v>0</v>
      </c>
      <c r="T367">
        <f>SUM(R367:S367)</f>
        <v>0</v>
      </c>
      <c r="U367">
        <v>3</v>
      </c>
      <c r="V367">
        <v>0</v>
      </c>
      <c r="W367">
        <f>SUM(U367:V367)</f>
        <v>0</v>
      </c>
      <c r="X367">
        <v>0</v>
      </c>
      <c r="Y367">
        <v>1</v>
      </c>
      <c r="Z367">
        <f>SUM(X367:Y367)</f>
        <v>0</v>
      </c>
      <c r="AA367">
        <v>0</v>
      </c>
      <c r="AB367">
        <v>2</v>
      </c>
      <c r="AC367">
        <f>SUM(AA367:AB367)</f>
        <v>0</v>
      </c>
    </row>
    <row r="368" spans="1:29">
      <c r="A368" s="3">
        <v>0.6979166666666666</v>
      </c>
      <c r="B368">
        <v>0</v>
      </c>
      <c r="C368">
        <v>0</v>
      </c>
      <c r="D368">
        <v>0</v>
      </c>
      <c r="E368">
        <v>5</v>
      </c>
      <c r="F368">
        <v>0</v>
      </c>
      <c r="G368">
        <v>0</v>
      </c>
      <c r="H368">
        <v>0</v>
      </c>
      <c r="K368">
        <v>5</v>
      </c>
      <c r="L368">
        <f>SUM(B368:H371)</f>
        <v>0</v>
      </c>
      <c r="R368">
        <v>0</v>
      </c>
      <c r="S368">
        <v>0</v>
      </c>
      <c r="T368">
        <f>SUM(R368:S368)</f>
        <v>0</v>
      </c>
      <c r="U368">
        <v>5</v>
      </c>
      <c r="V368">
        <v>0</v>
      </c>
      <c r="W368">
        <f>SUM(U368:V368)</f>
        <v>0</v>
      </c>
      <c r="X368">
        <v>0</v>
      </c>
      <c r="Y368">
        <v>0</v>
      </c>
      <c r="Z368">
        <f>SUM(X368:Y368)</f>
        <v>0</v>
      </c>
      <c r="AA368">
        <v>0</v>
      </c>
      <c r="AB368">
        <v>5</v>
      </c>
      <c r="AC368">
        <f>SUM(AA368:AB368)</f>
        <v>0</v>
      </c>
    </row>
    <row r="369" spans="1:29">
      <c r="A369" s="3">
        <v>0.7083333333333334</v>
      </c>
      <c r="B369">
        <v>0</v>
      </c>
      <c r="C369">
        <v>0</v>
      </c>
      <c r="D369">
        <v>0</v>
      </c>
      <c r="E369">
        <v>0</v>
      </c>
      <c r="F369">
        <v>1</v>
      </c>
      <c r="G369">
        <v>0</v>
      </c>
      <c r="H369">
        <v>0</v>
      </c>
      <c r="K369">
        <v>1</v>
      </c>
      <c r="L369">
        <f>SUM(B369:H372)</f>
        <v>0</v>
      </c>
      <c r="R369">
        <v>0</v>
      </c>
      <c r="S369">
        <v>1</v>
      </c>
      <c r="T369">
        <f>SUM(R369:S369)</f>
        <v>0</v>
      </c>
      <c r="U369">
        <v>1</v>
      </c>
      <c r="V369">
        <v>0</v>
      </c>
      <c r="W369">
        <f>SUM(U369:V369)</f>
        <v>0</v>
      </c>
      <c r="X369">
        <v>0</v>
      </c>
      <c r="Y369">
        <v>0</v>
      </c>
      <c r="Z369">
        <f>SUM(X369:Y369)</f>
        <v>0</v>
      </c>
      <c r="AA369">
        <v>0</v>
      </c>
      <c r="AB369">
        <v>0</v>
      </c>
      <c r="AC369">
        <f>SUM(AA369:AB369)</f>
        <v>0</v>
      </c>
    </row>
    <row r="370" spans="1:29">
      <c r="A370" s="3">
        <v>0.71875</v>
      </c>
      <c r="B370">
        <v>0</v>
      </c>
      <c r="C370">
        <v>0</v>
      </c>
      <c r="D370">
        <v>0</v>
      </c>
      <c r="E370">
        <v>0</v>
      </c>
      <c r="F370">
        <v>2</v>
      </c>
      <c r="G370">
        <v>0</v>
      </c>
      <c r="H370">
        <v>0</v>
      </c>
      <c r="K370">
        <v>2</v>
      </c>
      <c r="L370">
        <f>SUM(B370:H373)</f>
        <v>0</v>
      </c>
      <c r="R370">
        <v>0</v>
      </c>
      <c r="S370">
        <v>2</v>
      </c>
      <c r="T370">
        <f>SUM(R370:S370)</f>
        <v>0</v>
      </c>
      <c r="U370">
        <v>2</v>
      </c>
      <c r="V370">
        <v>0</v>
      </c>
      <c r="W370">
        <f>SUM(U370:V370)</f>
        <v>0</v>
      </c>
      <c r="X370">
        <v>0</v>
      </c>
      <c r="Y370">
        <v>0</v>
      </c>
      <c r="Z370">
        <f>SUM(X370:Y370)</f>
        <v>0</v>
      </c>
      <c r="AA370">
        <v>0</v>
      </c>
      <c r="AB370">
        <v>0</v>
      </c>
      <c r="AC370">
        <f>SUM(AA370:AB370)</f>
        <v>0</v>
      </c>
    </row>
    <row r="371" spans="1:29">
      <c r="A371" s="3">
        <v>0.7291666666666666</v>
      </c>
      <c r="B371">
        <v>0</v>
      </c>
      <c r="C371">
        <v>0</v>
      </c>
      <c r="D371">
        <v>0</v>
      </c>
      <c r="E371">
        <v>2</v>
      </c>
      <c r="F371">
        <v>1</v>
      </c>
      <c r="G371">
        <v>0</v>
      </c>
      <c r="H371">
        <v>0</v>
      </c>
      <c r="K371">
        <v>3</v>
      </c>
      <c r="L371">
        <f>SUM(B371:H374)</f>
        <v>0</v>
      </c>
      <c r="R371">
        <v>0</v>
      </c>
      <c r="S371">
        <v>1</v>
      </c>
      <c r="T371">
        <f>SUM(R371:S371)</f>
        <v>0</v>
      </c>
      <c r="U371">
        <v>3</v>
      </c>
      <c r="V371">
        <v>0</v>
      </c>
      <c r="W371">
        <f>SUM(U371:V371)</f>
        <v>0</v>
      </c>
      <c r="X371">
        <v>0</v>
      </c>
      <c r="Y371">
        <v>0</v>
      </c>
      <c r="Z371">
        <f>SUM(X371:Y371)</f>
        <v>0</v>
      </c>
      <c r="AA371">
        <v>0</v>
      </c>
      <c r="AB371">
        <v>2</v>
      </c>
      <c r="AC371">
        <f>SUM(AA371:AB371)</f>
        <v>0</v>
      </c>
    </row>
    <row r="372" spans="1:29">
      <c r="A372" s="3">
        <v>0.7395833333333334</v>
      </c>
      <c r="B372">
        <v>0</v>
      </c>
      <c r="C372">
        <v>0</v>
      </c>
      <c r="D372">
        <v>1</v>
      </c>
      <c r="E372">
        <v>3</v>
      </c>
      <c r="F372">
        <v>0</v>
      </c>
      <c r="G372">
        <v>0</v>
      </c>
      <c r="H372">
        <v>0</v>
      </c>
      <c r="K372">
        <v>4</v>
      </c>
      <c r="L372">
        <f>SUM(B372:H375)</f>
        <v>0</v>
      </c>
      <c r="R372">
        <v>0</v>
      </c>
      <c r="S372">
        <v>0</v>
      </c>
      <c r="T372">
        <f>SUM(R372:S372)</f>
        <v>0</v>
      </c>
      <c r="U372">
        <v>4</v>
      </c>
      <c r="V372">
        <v>0</v>
      </c>
      <c r="W372">
        <f>SUM(U372:V372)</f>
        <v>0</v>
      </c>
      <c r="X372">
        <v>0</v>
      </c>
      <c r="Y372">
        <v>1</v>
      </c>
      <c r="Z372">
        <f>SUM(X372:Y372)</f>
        <v>0</v>
      </c>
      <c r="AA372">
        <v>0</v>
      </c>
      <c r="AB372">
        <v>3</v>
      </c>
      <c r="AC372">
        <f>SUM(AA372:AB372)</f>
        <v>0</v>
      </c>
    </row>
    <row r="373" spans="1:29">
      <c r="A373" s="3">
        <v>0.75</v>
      </c>
      <c r="B373">
        <v>0</v>
      </c>
      <c r="C373">
        <v>0</v>
      </c>
      <c r="D373">
        <v>0</v>
      </c>
      <c r="E373">
        <v>1</v>
      </c>
      <c r="F373">
        <v>1</v>
      </c>
      <c r="G373">
        <v>0</v>
      </c>
      <c r="H373">
        <v>0</v>
      </c>
      <c r="K373">
        <v>2</v>
      </c>
      <c r="L373">
        <f>SUM(B373:H376)</f>
        <v>0</v>
      </c>
      <c r="R373">
        <v>0</v>
      </c>
      <c r="S373">
        <v>1</v>
      </c>
      <c r="T373">
        <f>SUM(R373:S373)</f>
        <v>0</v>
      </c>
      <c r="U373">
        <v>2</v>
      </c>
      <c r="V373">
        <v>0</v>
      </c>
      <c r="W373">
        <f>SUM(U373:V373)</f>
        <v>0</v>
      </c>
      <c r="X373">
        <v>0</v>
      </c>
      <c r="Y373">
        <v>0</v>
      </c>
      <c r="Z373">
        <f>SUM(X373:Y373)</f>
        <v>0</v>
      </c>
      <c r="AA373">
        <v>0</v>
      </c>
      <c r="AB373">
        <v>1</v>
      </c>
      <c r="AC373">
        <f>SUM(AA373:AB373)</f>
        <v>0</v>
      </c>
    </row>
    <row r="374" spans="1:29">
      <c r="A374" s="3">
        <v>0.7604166666666666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K374">
        <v>0</v>
      </c>
      <c r="L374">
        <f>SUM(B374:H377)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  <c r="X374">
        <v>0</v>
      </c>
      <c r="Y374">
        <v>0</v>
      </c>
      <c r="Z374">
        <f>SUM(X374:Y374)</f>
        <v>0</v>
      </c>
      <c r="AA374">
        <v>0</v>
      </c>
      <c r="AB374">
        <v>0</v>
      </c>
      <c r="AC374">
        <f>SUM(AA374:AB374)</f>
        <v>0</v>
      </c>
    </row>
    <row r="375" spans="1:29">
      <c r="A375" s="3">
        <v>0.7708333333333334</v>
      </c>
      <c r="B375">
        <v>0</v>
      </c>
      <c r="C375">
        <v>0</v>
      </c>
      <c r="D375">
        <v>0</v>
      </c>
      <c r="E375">
        <v>1</v>
      </c>
      <c r="F375">
        <v>0</v>
      </c>
      <c r="G375">
        <v>0</v>
      </c>
      <c r="H375">
        <v>0</v>
      </c>
      <c r="K375">
        <v>1</v>
      </c>
      <c r="L375">
        <f>SUM(B375:H378)</f>
        <v>0</v>
      </c>
      <c r="R375">
        <v>0</v>
      </c>
      <c r="S375">
        <v>0</v>
      </c>
      <c r="T375">
        <f>SUM(R375:S375)</f>
        <v>0</v>
      </c>
      <c r="U375">
        <v>1</v>
      </c>
      <c r="V375">
        <v>0</v>
      </c>
      <c r="W375">
        <f>SUM(U375:V375)</f>
        <v>0</v>
      </c>
      <c r="X375">
        <v>0</v>
      </c>
      <c r="Y375">
        <v>0</v>
      </c>
      <c r="Z375">
        <f>SUM(X375:Y375)</f>
        <v>0</v>
      </c>
      <c r="AA375">
        <v>0</v>
      </c>
      <c r="AB375">
        <v>1</v>
      </c>
      <c r="AC375">
        <f>SUM(AA375:AB375)</f>
        <v>0</v>
      </c>
    </row>
    <row r="376" spans="1:29">
      <c r="A376" s="3">
        <v>0.78125</v>
      </c>
      <c r="B376">
        <v>0</v>
      </c>
      <c r="C376">
        <v>0</v>
      </c>
      <c r="D376">
        <v>0</v>
      </c>
      <c r="E376">
        <v>1</v>
      </c>
      <c r="F376">
        <v>0</v>
      </c>
      <c r="G376">
        <v>0</v>
      </c>
      <c r="H376">
        <v>0</v>
      </c>
      <c r="K376">
        <v>1</v>
      </c>
      <c r="L376">
        <f>SUM(B376:H379)</f>
        <v>0</v>
      </c>
      <c r="R376">
        <v>0</v>
      </c>
      <c r="S376">
        <v>0</v>
      </c>
      <c r="T376">
        <f>SUM(R376:S376)</f>
        <v>0</v>
      </c>
      <c r="U376">
        <v>1</v>
      </c>
      <c r="V376">
        <v>0</v>
      </c>
      <c r="W376">
        <f>SUM(U376:V376)</f>
        <v>0</v>
      </c>
      <c r="X376">
        <v>0</v>
      </c>
      <c r="Y376">
        <v>0</v>
      </c>
      <c r="Z376">
        <f>SUM(X376:Y376)</f>
        <v>0</v>
      </c>
      <c r="AA376">
        <v>0</v>
      </c>
      <c r="AB376">
        <v>1</v>
      </c>
      <c r="AC376">
        <f>SUM(AA376:AB376)</f>
        <v>0</v>
      </c>
    </row>
    <row r="377" spans="1:29">
      <c r="A377" s="3">
        <v>0.7916666666666666</v>
      </c>
      <c r="B377">
        <v>0</v>
      </c>
      <c r="C377">
        <v>0</v>
      </c>
      <c r="D377">
        <v>2</v>
      </c>
      <c r="E377">
        <v>0</v>
      </c>
      <c r="F377">
        <v>0</v>
      </c>
      <c r="G377">
        <v>0</v>
      </c>
      <c r="H377">
        <v>0</v>
      </c>
      <c r="K377">
        <v>2</v>
      </c>
      <c r="L377">
        <f>SUM(B377:H380)</f>
        <v>0</v>
      </c>
      <c r="R377">
        <v>0</v>
      </c>
      <c r="S377">
        <v>0</v>
      </c>
      <c r="T377">
        <f>SUM(R377:S377)</f>
        <v>0</v>
      </c>
      <c r="U377">
        <v>2</v>
      </c>
      <c r="V377">
        <v>0</v>
      </c>
      <c r="W377">
        <f>SUM(U377:V377)</f>
        <v>0</v>
      </c>
      <c r="X377">
        <v>0</v>
      </c>
      <c r="Y377">
        <v>2</v>
      </c>
      <c r="Z377">
        <f>SUM(X377:Y377)</f>
        <v>0</v>
      </c>
      <c r="AA377">
        <v>0</v>
      </c>
      <c r="AB377">
        <v>0</v>
      </c>
      <c r="AC377">
        <f>SUM(AA377:AB377)</f>
        <v>0</v>
      </c>
    </row>
    <row r="378" spans="1:29">
      <c r="A378" s="3">
        <v>0.8020833333333334</v>
      </c>
      <c r="B378">
        <v>0</v>
      </c>
      <c r="C378">
        <v>0</v>
      </c>
      <c r="D378">
        <v>0</v>
      </c>
      <c r="E378">
        <v>2</v>
      </c>
      <c r="F378">
        <v>1</v>
      </c>
      <c r="G378">
        <v>0</v>
      </c>
      <c r="H378">
        <v>0</v>
      </c>
      <c r="K378">
        <v>3</v>
      </c>
      <c r="L378">
        <f>SUM(B378:H381)</f>
        <v>0</v>
      </c>
      <c r="R378">
        <v>0</v>
      </c>
      <c r="S378">
        <v>1</v>
      </c>
      <c r="T378">
        <f>SUM(R378:S378)</f>
        <v>0</v>
      </c>
      <c r="U378">
        <v>3</v>
      </c>
      <c r="V378">
        <v>0</v>
      </c>
      <c r="W378">
        <f>SUM(U378:V378)</f>
        <v>0</v>
      </c>
      <c r="X378">
        <v>0</v>
      </c>
      <c r="Y378">
        <v>0</v>
      </c>
      <c r="Z378">
        <f>SUM(X378:Y378)</f>
        <v>0</v>
      </c>
      <c r="AA378">
        <v>0</v>
      </c>
      <c r="AB378">
        <v>2</v>
      </c>
      <c r="AC378">
        <f>SUM(AA378:AB378)</f>
        <v>0</v>
      </c>
    </row>
    <row r="379" spans="1:29">
      <c r="A379" s="3">
        <v>0.8125</v>
      </c>
      <c r="B379">
        <v>0</v>
      </c>
      <c r="C379">
        <v>0</v>
      </c>
      <c r="D379">
        <v>1</v>
      </c>
      <c r="E379">
        <v>1</v>
      </c>
      <c r="F379">
        <v>0</v>
      </c>
      <c r="G379">
        <v>0</v>
      </c>
      <c r="H379">
        <v>0</v>
      </c>
      <c r="K379">
        <v>2</v>
      </c>
      <c r="L379">
        <f>SUM(B379:H382)</f>
        <v>0</v>
      </c>
      <c r="R379">
        <v>0</v>
      </c>
      <c r="S379">
        <v>0</v>
      </c>
      <c r="T379">
        <f>SUM(R379:S379)</f>
        <v>0</v>
      </c>
      <c r="U379">
        <v>2</v>
      </c>
      <c r="V379">
        <v>0</v>
      </c>
      <c r="W379">
        <f>SUM(U379:V379)</f>
        <v>0</v>
      </c>
      <c r="X379">
        <v>0</v>
      </c>
      <c r="Y379">
        <v>1</v>
      </c>
      <c r="Z379">
        <f>SUM(X379:Y379)</f>
        <v>0</v>
      </c>
      <c r="AA379">
        <v>0</v>
      </c>
      <c r="AB379">
        <v>1</v>
      </c>
      <c r="AC379">
        <f>SUM(AA379:AB379)</f>
        <v>0</v>
      </c>
    </row>
    <row r="380" spans="1:29">
      <c r="A380" s="3">
        <v>0.8229166666666666</v>
      </c>
      <c r="B380">
        <v>0</v>
      </c>
      <c r="C380">
        <v>0</v>
      </c>
      <c r="D380">
        <v>0</v>
      </c>
      <c r="E380">
        <v>4</v>
      </c>
      <c r="F380">
        <v>0</v>
      </c>
      <c r="G380">
        <v>0</v>
      </c>
      <c r="H380">
        <v>0</v>
      </c>
      <c r="K380">
        <v>4</v>
      </c>
      <c r="L380">
        <f>SUM(B380:H383)</f>
        <v>0</v>
      </c>
      <c r="R380">
        <v>0</v>
      </c>
      <c r="S380">
        <v>0</v>
      </c>
      <c r="T380">
        <f>SUM(R380:S380)</f>
        <v>0</v>
      </c>
      <c r="U380">
        <v>4</v>
      </c>
      <c r="V380">
        <v>0</v>
      </c>
      <c r="W380">
        <f>SUM(U380:V380)</f>
        <v>0</v>
      </c>
      <c r="X380">
        <v>0</v>
      </c>
      <c r="Y380">
        <v>0</v>
      </c>
      <c r="Z380">
        <f>SUM(X380:Y380)</f>
        <v>0</v>
      </c>
      <c r="AA380">
        <v>0</v>
      </c>
      <c r="AB380">
        <v>4</v>
      </c>
      <c r="AC380">
        <f>SUM(AA380:AB380)</f>
        <v>0</v>
      </c>
    </row>
    <row r="381" spans="1:29">
      <c r="A381" s="3">
        <v>0.8333333333333334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K381">
        <v>0</v>
      </c>
      <c r="L381">
        <f>SUM(B381:H384)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  <c r="X381">
        <v>0</v>
      </c>
      <c r="Y381">
        <v>0</v>
      </c>
      <c r="Z381">
        <f>SUM(X381:Y381)</f>
        <v>0</v>
      </c>
      <c r="AA381">
        <v>0</v>
      </c>
      <c r="AB381">
        <v>0</v>
      </c>
      <c r="AC381">
        <f>SUM(AA381:AB381)</f>
        <v>0</v>
      </c>
    </row>
    <row r="382" spans="1:29">
      <c r="A382" s="3">
        <v>0.84375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K382">
        <v>0</v>
      </c>
      <c r="L382">
        <f>SUM(B382:H385)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  <c r="X382">
        <v>0</v>
      </c>
      <c r="Y382">
        <v>0</v>
      </c>
      <c r="Z382">
        <f>SUM(X382:Y382)</f>
        <v>0</v>
      </c>
      <c r="AA382">
        <v>0</v>
      </c>
      <c r="AB382">
        <v>0</v>
      </c>
      <c r="AC382">
        <f>SUM(AA382:AB382)</f>
        <v>0</v>
      </c>
    </row>
    <row r="383" spans="1:29">
      <c r="A383" s="3">
        <v>0.8541666666666666</v>
      </c>
      <c r="B383">
        <v>0</v>
      </c>
      <c r="C383">
        <v>0</v>
      </c>
      <c r="D383">
        <v>1</v>
      </c>
      <c r="E383">
        <v>0</v>
      </c>
      <c r="F383">
        <v>0</v>
      </c>
      <c r="G383">
        <v>0</v>
      </c>
      <c r="H383">
        <v>0</v>
      </c>
      <c r="K383">
        <v>1</v>
      </c>
      <c r="L383">
        <f>SUM(B383:H386)</f>
        <v>0</v>
      </c>
      <c r="R383">
        <v>0</v>
      </c>
      <c r="S383">
        <v>0</v>
      </c>
      <c r="T383">
        <f>SUM(R383:S383)</f>
        <v>0</v>
      </c>
      <c r="U383">
        <v>1</v>
      </c>
      <c r="V383">
        <v>0</v>
      </c>
      <c r="W383">
        <f>SUM(U383:V383)</f>
        <v>0</v>
      </c>
      <c r="X383">
        <v>0</v>
      </c>
      <c r="Y383">
        <v>1</v>
      </c>
      <c r="Z383">
        <f>SUM(X383:Y383)</f>
        <v>0</v>
      </c>
      <c r="AA383">
        <v>0</v>
      </c>
      <c r="AB383">
        <v>0</v>
      </c>
      <c r="AC383">
        <f>SUM(AA383:AB383)</f>
        <v>0</v>
      </c>
    </row>
    <row r="384" spans="1:29">
      <c r="A384" s="3">
        <v>0.8645833333333334</v>
      </c>
      <c r="B384">
        <v>0</v>
      </c>
      <c r="C384">
        <v>0</v>
      </c>
      <c r="D384">
        <v>0</v>
      </c>
      <c r="E384">
        <v>1</v>
      </c>
      <c r="F384">
        <v>0</v>
      </c>
      <c r="G384">
        <v>0</v>
      </c>
      <c r="H384">
        <v>0</v>
      </c>
      <c r="K384">
        <v>1</v>
      </c>
      <c r="L384">
        <f>SUM(B384:H387)</f>
        <v>0</v>
      </c>
      <c r="R384">
        <v>0</v>
      </c>
      <c r="S384">
        <v>0</v>
      </c>
      <c r="T384">
        <f>SUM(R384:S384)</f>
        <v>0</v>
      </c>
      <c r="U384">
        <v>1</v>
      </c>
      <c r="V384">
        <v>0</v>
      </c>
      <c r="W384">
        <f>SUM(U384:V384)</f>
        <v>0</v>
      </c>
      <c r="X384">
        <v>0</v>
      </c>
      <c r="Y384">
        <v>0</v>
      </c>
      <c r="Z384">
        <f>SUM(X384:Y384)</f>
        <v>0</v>
      </c>
      <c r="AA384">
        <v>0</v>
      </c>
      <c r="AB384">
        <v>1</v>
      </c>
      <c r="AC384">
        <f>SUM(AA384:AB384)</f>
        <v>0</v>
      </c>
    </row>
    <row r="385" spans="1:29">
      <c r="A385" s="3">
        <v>0.875</v>
      </c>
      <c r="B385">
        <v>0</v>
      </c>
      <c r="C385">
        <v>0</v>
      </c>
      <c r="D385">
        <v>0</v>
      </c>
      <c r="E385">
        <v>2</v>
      </c>
      <c r="F385">
        <v>0</v>
      </c>
      <c r="G385">
        <v>0</v>
      </c>
      <c r="H385">
        <v>0</v>
      </c>
      <c r="K385">
        <v>2</v>
      </c>
      <c r="L385">
        <f>SUM(B385:H388)</f>
        <v>0</v>
      </c>
      <c r="R385">
        <v>0</v>
      </c>
      <c r="S385">
        <v>0</v>
      </c>
      <c r="T385">
        <f>SUM(R385:S385)</f>
        <v>0</v>
      </c>
      <c r="U385">
        <v>2</v>
      </c>
      <c r="V385">
        <v>0</v>
      </c>
      <c r="W385">
        <f>SUM(U385:V385)</f>
        <v>0</v>
      </c>
      <c r="X385">
        <v>0</v>
      </c>
      <c r="Y385">
        <v>0</v>
      </c>
      <c r="Z385">
        <f>SUM(X385:Y385)</f>
        <v>0</v>
      </c>
      <c r="AA385">
        <v>0</v>
      </c>
      <c r="AB385">
        <v>2</v>
      </c>
      <c r="AC385">
        <f>SUM(AA385:AB385)</f>
        <v>0</v>
      </c>
    </row>
    <row r="386" spans="1:29">
      <c r="A386" s="3">
        <v>0.8854166666666666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K386">
        <v>0</v>
      </c>
      <c r="L386">
        <f>SUM(B386:H389)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  <c r="X386">
        <v>0</v>
      </c>
      <c r="Y386">
        <v>0</v>
      </c>
      <c r="Z386">
        <f>SUM(X386:Y386)</f>
        <v>0</v>
      </c>
      <c r="AA386">
        <v>0</v>
      </c>
      <c r="AB386">
        <v>0</v>
      </c>
      <c r="AC386">
        <f>SUM(AA386:AB386)</f>
        <v>0</v>
      </c>
    </row>
    <row r="387" spans="1:29">
      <c r="A387" s="3">
        <v>0.8958333333333334</v>
      </c>
      <c r="B387">
        <v>0</v>
      </c>
      <c r="C387">
        <v>0</v>
      </c>
      <c r="D387">
        <v>0</v>
      </c>
      <c r="E387">
        <v>1</v>
      </c>
      <c r="F387">
        <v>0</v>
      </c>
      <c r="G387">
        <v>0</v>
      </c>
      <c r="H387">
        <v>0</v>
      </c>
      <c r="K387">
        <v>1</v>
      </c>
      <c r="L387">
        <f>SUM(B387:H390)</f>
        <v>0</v>
      </c>
      <c r="R387">
        <v>0</v>
      </c>
      <c r="S387">
        <v>0</v>
      </c>
      <c r="T387">
        <f>SUM(R387:S387)</f>
        <v>0</v>
      </c>
      <c r="U387">
        <v>1</v>
      </c>
      <c r="V387">
        <v>0</v>
      </c>
      <c r="W387">
        <f>SUM(U387:V387)</f>
        <v>0</v>
      </c>
      <c r="X387">
        <v>0</v>
      </c>
      <c r="Y387">
        <v>0</v>
      </c>
      <c r="Z387">
        <f>SUM(X387:Y387)</f>
        <v>0</v>
      </c>
      <c r="AA387">
        <v>0</v>
      </c>
      <c r="AB387">
        <v>1</v>
      </c>
      <c r="AC387">
        <f>SUM(AA387:AB387)</f>
        <v>0</v>
      </c>
    </row>
    <row r="388" spans="1:29">
      <c r="A388" s="3">
        <v>0.90625</v>
      </c>
      <c r="B388">
        <v>0</v>
      </c>
      <c r="C388">
        <v>0</v>
      </c>
      <c r="D388">
        <v>0</v>
      </c>
      <c r="E388">
        <v>2</v>
      </c>
      <c r="F388">
        <v>0</v>
      </c>
      <c r="G388">
        <v>0</v>
      </c>
      <c r="H388">
        <v>0</v>
      </c>
      <c r="K388">
        <v>2</v>
      </c>
      <c r="L388">
        <f>SUM(B388:H391)</f>
        <v>0</v>
      </c>
      <c r="R388">
        <v>0</v>
      </c>
      <c r="S388">
        <v>0</v>
      </c>
      <c r="T388">
        <f>SUM(R388:S388)</f>
        <v>0</v>
      </c>
      <c r="U388">
        <v>2</v>
      </c>
      <c r="V388">
        <v>0</v>
      </c>
      <c r="W388">
        <f>SUM(U388:V388)</f>
        <v>0</v>
      </c>
      <c r="X388">
        <v>0</v>
      </c>
      <c r="Y388">
        <v>0</v>
      </c>
      <c r="Z388">
        <f>SUM(X388:Y388)</f>
        <v>0</v>
      </c>
      <c r="AA388">
        <v>0</v>
      </c>
      <c r="AB388">
        <v>2</v>
      </c>
      <c r="AC388">
        <f>SUM(AA388:AB388)</f>
        <v>0</v>
      </c>
    </row>
    <row r="389" spans="1:29">
      <c r="A389" s="3">
        <v>0.9166666666666666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K389">
        <v>0</v>
      </c>
      <c r="L389">
        <f>SUM(B389:H392)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  <c r="X389">
        <v>0</v>
      </c>
      <c r="Y389">
        <v>0</v>
      </c>
      <c r="Z389">
        <f>SUM(X389:Y389)</f>
        <v>0</v>
      </c>
      <c r="AA389">
        <v>0</v>
      </c>
      <c r="AB389">
        <v>0</v>
      </c>
      <c r="AC389">
        <f>SUM(AA389:AB389)</f>
        <v>0</v>
      </c>
    </row>
    <row r="390" spans="1:29">
      <c r="A390" s="3">
        <v>0.9270833333333334</v>
      </c>
      <c r="B390">
        <v>0</v>
      </c>
      <c r="C390">
        <v>0</v>
      </c>
      <c r="D390">
        <v>0</v>
      </c>
      <c r="E390">
        <v>1</v>
      </c>
      <c r="F390">
        <v>1</v>
      </c>
      <c r="G390">
        <v>0</v>
      </c>
      <c r="H390">
        <v>0</v>
      </c>
      <c r="K390">
        <v>2</v>
      </c>
      <c r="L390">
        <f>SUM(B390:H393)</f>
        <v>0</v>
      </c>
      <c r="R390">
        <v>0</v>
      </c>
      <c r="S390">
        <v>1</v>
      </c>
      <c r="T390">
        <f>SUM(R390:S390)</f>
        <v>0</v>
      </c>
      <c r="U390">
        <v>2</v>
      </c>
      <c r="V390">
        <v>0</v>
      </c>
      <c r="W390">
        <f>SUM(U390:V390)</f>
        <v>0</v>
      </c>
      <c r="X390">
        <v>0</v>
      </c>
      <c r="Y390">
        <v>0</v>
      </c>
      <c r="Z390">
        <f>SUM(X390:Y390)</f>
        <v>0</v>
      </c>
      <c r="AA390">
        <v>0</v>
      </c>
      <c r="AB390">
        <v>1</v>
      </c>
      <c r="AC390">
        <f>SUM(AA390:AB390)</f>
        <v>0</v>
      </c>
    </row>
    <row r="391" spans="1:29">
      <c r="A391" s="3">
        <v>0.9375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K391">
        <v>0</v>
      </c>
      <c r="L391">
        <f>SUM(B391:H394)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  <c r="X391">
        <v>0</v>
      </c>
      <c r="Y391">
        <v>0</v>
      </c>
      <c r="Z391">
        <f>SUM(X391:Y391)</f>
        <v>0</v>
      </c>
      <c r="AA391">
        <v>0</v>
      </c>
      <c r="AB391">
        <v>0</v>
      </c>
      <c r="AC391">
        <f>SUM(AA391:AB391)</f>
        <v>0</v>
      </c>
    </row>
    <row r="392" spans="1:29">
      <c r="A392" s="3">
        <v>0.9479166666666666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K392">
        <v>0</v>
      </c>
      <c r="L392">
        <f>SUM(B392:H395)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  <c r="X392">
        <v>0</v>
      </c>
      <c r="Y392">
        <v>0</v>
      </c>
      <c r="Z392">
        <f>SUM(X392:Y392)</f>
        <v>0</v>
      </c>
      <c r="AA392">
        <v>0</v>
      </c>
      <c r="AB392">
        <v>0</v>
      </c>
      <c r="AC392">
        <f>SUM(AA392:AB392)</f>
        <v>0</v>
      </c>
    </row>
    <row r="393" spans="1:29">
      <c r="A393" s="3">
        <v>0.9583333333333334</v>
      </c>
      <c r="B393">
        <v>0</v>
      </c>
      <c r="C393">
        <v>0</v>
      </c>
      <c r="D393">
        <v>0</v>
      </c>
      <c r="E393">
        <v>2</v>
      </c>
      <c r="F393">
        <v>1</v>
      </c>
      <c r="G393">
        <v>0</v>
      </c>
      <c r="H393">
        <v>0</v>
      </c>
      <c r="K393">
        <v>3</v>
      </c>
      <c r="L393">
        <f>SUM(B393:H396)</f>
        <v>0</v>
      </c>
      <c r="R393">
        <v>0</v>
      </c>
      <c r="S393">
        <v>1</v>
      </c>
      <c r="T393">
        <f>SUM(R393:S393)</f>
        <v>0</v>
      </c>
      <c r="U393">
        <v>3</v>
      </c>
      <c r="V393">
        <v>0</v>
      </c>
      <c r="W393">
        <f>SUM(U393:V393)</f>
        <v>0</v>
      </c>
      <c r="X393">
        <v>0</v>
      </c>
      <c r="Y393">
        <v>0</v>
      </c>
      <c r="Z393">
        <f>SUM(X393:Y393)</f>
        <v>0</v>
      </c>
      <c r="AA393">
        <v>0</v>
      </c>
      <c r="AB393">
        <v>2</v>
      </c>
      <c r="AC393">
        <f>SUM(AA393:AB393)</f>
        <v>0</v>
      </c>
    </row>
    <row r="394" spans="1:29">
      <c r="A394" s="3">
        <v>0.96875</v>
      </c>
      <c r="B394">
        <v>0</v>
      </c>
      <c r="C394">
        <v>0</v>
      </c>
      <c r="D394">
        <v>0</v>
      </c>
      <c r="E394">
        <v>1</v>
      </c>
      <c r="F394">
        <v>0</v>
      </c>
      <c r="G394">
        <v>0</v>
      </c>
      <c r="H394">
        <v>0</v>
      </c>
      <c r="K394">
        <v>1</v>
      </c>
      <c r="L394">
        <f>SUM(B394:H397)</f>
        <v>0</v>
      </c>
      <c r="R394">
        <v>0</v>
      </c>
      <c r="S394">
        <v>0</v>
      </c>
      <c r="T394">
        <f>SUM(R394:S394)</f>
        <v>0</v>
      </c>
      <c r="U394">
        <v>1</v>
      </c>
      <c r="V394">
        <v>0</v>
      </c>
      <c r="W394">
        <f>SUM(U394:V394)</f>
        <v>0</v>
      </c>
      <c r="X394">
        <v>0</v>
      </c>
      <c r="Y394">
        <v>0</v>
      </c>
      <c r="Z394">
        <f>SUM(X394:Y394)</f>
        <v>0</v>
      </c>
      <c r="AA394">
        <v>0</v>
      </c>
      <c r="AB394">
        <v>1</v>
      </c>
      <c r="AC394">
        <f>SUM(AA394:AB394)</f>
        <v>0</v>
      </c>
    </row>
    <row r="395" spans="1:29">
      <c r="A395" s="3">
        <v>0.9791666666666666</v>
      </c>
      <c r="B395">
        <v>0</v>
      </c>
      <c r="C395">
        <v>0</v>
      </c>
      <c r="D395">
        <v>0</v>
      </c>
      <c r="E395">
        <v>0</v>
      </c>
      <c r="F395">
        <v>1</v>
      </c>
      <c r="G395">
        <v>0</v>
      </c>
      <c r="H395">
        <v>0</v>
      </c>
      <c r="K395">
        <v>1</v>
      </c>
      <c r="L395">
        <f>SUM(B395:H398)</f>
        <v>0</v>
      </c>
      <c r="R395">
        <v>0</v>
      </c>
      <c r="S395">
        <v>1</v>
      </c>
      <c r="T395">
        <f>SUM(R395:S395)</f>
        <v>0</v>
      </c>
      <c r="U395">
        <v>1</v>
      </c>
      <c r="V395">
        <v>0</v>
      </c>
      <c r="W395">
        <f>SUM(U395:V395)</f>
        <v>0</v>
      </c>
      <c r="X395">
        <v>0</v>
      </c>
      <c r="Y395">
        <v>0</v>
      </c>
      <c r="Z395">
        <f>SUM(X395:Y395)</f>
        <v>0</v>
      </c>
      <c r="AA395">
        <v>0</v>
      </c>
      <c r="AB395">
        <v>0</v>
      </c>
      <c r="AC395">
        <f>SUM(AA395:AB395)</f>
        <v>0</v>
      </c>
    </row>
    <row r="396" spans="1:29">
      <c r="A396" s="3">
        <v>0.9895833333333334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K396">
        <v>0</v>
      </c>
      <c r="L396">
        <f>SUM(B396:H399)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  <c r="X396">
        <v>0</v>
      </c>
      <c r="Y396">
        <v>0</v>
      </c>
      <c r="Z396">
        <f>SUM(X396:Y396)</f>
        <v>0</v>
      </c>
      <c r="AA396">
        <v>0</v>
      </c>
      <c r="AB396">
        <v>0</v>
      </c>
      <c r="AC396">
        <f>SUM(AA396:AB396)</f>
        <v>0</v>
      </c>
    </row>
    <row r="397" spans="1:29">
      <c r="A397" s="3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K397">
        <v>0</v>
      </c>
      <c r="L397">
        <f>SUM(B397:H400)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  <c r="X397">
        <v>0</v>
      </c>
      <c r="Y397">
        <v>0</v>
      </c>
      <c r="Z397">
        <f>SUM(X397:Y397)</f>
        <v>0</v>
      </c>
      <c r="AA397">
        <v>0</v>
      </c>
      <c r="AB397">
        <v>0</v>
      </c>
      <c r="AC397">
        <f>SUM(AA397:AB397)</f>
        <v>0</v>
      </c>
    </row>
    <row r="398" spans="1:29">
      <c r="A398" s="3">
        <v>0.01041666666666667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K398">
        <v>0</v>
      </c>
      <c r="L398">
        <f>SUM(B398:H401)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  <c r="X398">
        <v>0</v>
      </c>
      <c r="Y398">
        <v>0</v>
      </c>
      <c r="Z398">
        <f>SUM(X398:Y398)</f>
        <v>0</v>
      </c>
      <c r="AA398">
        <v>0</v>
      </c>
      <c r="AB398">
        <v>0</v>
      </c>
      <c r="AC398">
        <f>SUM(AA398:AB398)</f>
        <v>0</v>
      </c>
    </row>
    <row r="399" spans="1:29">
      <c r="A399" s="3">
        <v>0.02083333333333333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K399">
        <v>0</v>
      </c>
      <c r="L399">
        <f>SUM(B399:H402)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  <c r="X399">
        <v>0</v>
      </c>
      <c r="Y399">
        <v>0</v>
      </c>
      <c r="Z399">
        <f>SUM(X399:Y399)</f>
        <v>0</v>
      </c>
      <c r="AA399">
        <v>0</v>
      </c>
      <c r="AB399">
        <v>0</v>
      </c>
      <c r="AC399">
        <f>SUM(AA399:AB399)</f>
        <v>0</v>
      </c>
    </row>
    <row r="400" spans="1:29">
      <c r="A400" s="3">
        <v>0.03125</v>
      </c>
      <c r="B400">
        <v>0</v>
      </c>
      <c r="C400">
        <v>0</v>
      </c>
      <c r="D400">
        <v>0</v>
      </c>
      <c r="E400">
        <v>1</v>
      </c>
      <c r="F400">
        <v>0</v>
      </c>
      <c r="G400">
        <v>0</v>
      </c>
      <c r="H400">
        <v>0</v>
      </c>
      <c r="K400">
        <v>1</v>
      </c>
      <c r="L400">
        <f>SUM(B400:H403)</f>
        <v>0</v>
      </c>
      <c r="R400">
        <v>0</v>
      </c>
      <c r="S400">
        <v>0</v>
      </c>
      <c r="T400">
        <f>SUM(R400:S400)</f>
        <v>0</v>
      </c>
      <c r="U400">
        <v>1</v>
      </c>
      <c r="V400">
        <v>0</v>
      </c>
      <c r="W400">
        <f>SUM(U400:V400)</f>
        <v>0</v>
      </c>
      <c r="X400">
        <v>0</v>
      </c>
      <c r="Y400">
        <v>0</v>
      </c>
      <c r="Z400">
        <f>SUM(X400:Y400)</f>
        <v>0</v>
      </c>
      <c r="AA400">
        <v>0</v>
      </c>
      <c r="AB400">
        <v>1</v>
      </c>
      <c r="AC400">
        <f>SUM(AA400:AB400)</f>
        <v>0</v>
      </c>
    </row>
    <row r="401" spans="1:29">
      <c r="A401" s="3">
        <v>0.04166666666666666</v>
      </c>
      <c r="B401">
        <v>0</v>
      </c>
      <c r="C401">
        <v>0</v>
      </c>
      <c r="D401">
        <v>0</v>
      </c>
      <c r="E401">
        <v>1</v>
      </c>
      <c r="F401">
        <v>0</v>
      </c>
      <c r="G401">
        <v>0</v>
      </c>
      <c r="H401">
        <v>0</v>
      </c>
      <c r="K401">
        <v>1</v>
      </c>
      <c r="L401">
        <f>SUM(B401:H404)</f>
        <v>0</v>
      </c>
      <c r="R401">
        <v>0</v>
      </c>
      <c r="S401">
        <v>0</v>
      </c>
      <c r="T401">
        <f>SUM(R401:S401)</f>
        <v>0</v>
      </c>
      <c r="U401">
        <v>1</v>
      </c>
      <c r="V401">
        <v>0</v>
      </c>
      <c r="W401">
        <f>SUM(U401:V401)</f>
        <v>0</v>
      </c>
      <c r="X401">
        <v>0</v>
      </c>
      <c r="Y401">
        <v>0</v>
      </c>
      <c r="Z401">
        <f>SUM(X401:Y401)</f>
        <v>0</v>
      </c>
      <c r="AA401">
        <v>0</v>
      </c>
      <c r="AB401">
        <v>1</v>
      </c>
      <c r="AC401">
        <f>SUM(AA401:AB401)</f>
        <v>0</v>
      </c>
    </row>
    <row r="402" spans="1:29">
      <c r="A402" s="3">
        <v>0.05208333333333334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K402">
        <v>0</v>
      </c>
      <c r="L402">
        <f>SUM(B402:H405)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  <c r="X402">
        <v>0</v>
      </c>
      <c r="Y402">
        <v>0</v>
      </c>
      <c r="Z402">
        <f>SUM(X402:Y402)</f>
        <v>0</v>
      </c>
      <c r="AA402">
        <v>0</v>
      </c>
      <c r="AB402">
        <v>0</v>
      </c>
      <c r="AC402">
        <f>SUM(AA402:AB402)</f>
        <v>0</v>
      </c>
    </row>
    <row r="403" spans="1:29">
      <c r="A403" s="3">
        <v>0.0625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K403">
        <v>0</v>
      </c>
      <c r="L403">
        <f>SUM(B403:H406)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  <c r="X403">
        <v>0</v>
      </c>
      <c r="Y403">
        <v>0</v>
      </c>
      <c r="Z403">
        <f>SUM(X403:Y403)</f>
        <v>0</v>
      </c>
      <c r="AA403">
        <v>0</v>
      </c>
      <c r="AB403">
        <v>0</v>
      </c>
      <c r="AC403">
        <f>SUM(AA403:AB403)</f>
        <v>0</v>
      </c>
    </row>
    <row r="404" spans="1:29">
      <c r="A404" s="3">
        <v>0.07291666666666667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K404">
        <v>0</v>
      </c>
      <c r="L404">
        <f>SUM(B404:H407)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  <c r="X404">
        <v>0</v>
      </c>
      <c r="Y404">
        <v>0</v>
      </c>
      <c r="Z404">
        <f>SUM(X404:Y404)</f>
        <v>0</v>
      </c>
      <c r="AA404">
        <v>0</v>
      </c>
      <c r="AB404">
        <v>0</v>
      </c>
      <c r="AC404">
        <f>SUM(AA404:AB404)</f>
        <v>0</v>
      </c>
    </row>
    <row r="405" spans="1:29">
      <c r="A405" s="3">
        <v>0.08333333333333333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K405">
        <v>0</v>
      </c>
      <c r="L405">
        <f>SUM(B405:H408)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  <c r="X405">
        <v>0</v>
      </c>
      <c r="Y405">
        <v>0</v>
      </c>
      <c r="Z405">
        <f>SUM(X405:Y405)</f>
        <v>0</v>
      </c>
      <c r="AA405">
        <v>0</v>
      </c>
      <c r="AB405">
        <v>0</v>
      </c>
      <c r="AC405">
        <f>SUM(AA405:AB405)</f>
        <v>0</v>
      </c>
    </row>
    <row r="406" spans="1:29">
      <c r="A406" s="3">
        <v>0.09375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K406">
        <v>0</v>
      </c>
      <c r="L406">
        <f>SUM(B406:H409)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  <c r="X406">
        <v>0</v>
      </c>
      <c r="Y406">
        <v>0</v>
      </c>
      <c r="Z406">
        <f>SUM(X406:Y406)</f>
        <v>0</v>
      </c>
      <c r="AA406">
        <v>0</v>
      </c>
      <c r="AB406">
        <v>0</v>
      </c>
      <c r="AC406">
        <f>SUM(AA406:AB406)</f>
        <v>0</v>
      </c>
    </row>
    <row r="407" spans="1:29">
      <c r="A407" s="3">
        <v>0.1041666666666667</v>
      </c>
      <c r="B407">
        <v>0</v>
      </c>
      <c r="C407">
        <v>0</v>
      </c>
      <c r="D407">
        <v>1</v>
      </c>
      <c r="E407">
        <v>0</v>
      </c>
      <c r="F407">
        <v>0</v>
      </c>
      <c r="G407">
        <v>0</v>
      </c>
      <c r="H407">
        <v>0</v>
      </c>
      <c r="K407">
        <v>1</v>
      </c>
      <c r="L407">
        <f>SUM(B407:H410)</f>
        <v>0</v>
      </c>
      <c r="R407">
        <v>0</v>
      </c>
      <c r="S407">
        <v>0</v>
      </c>
      <c r="T407">
        <f>SUM(R407:S407)</f>
        <v>0</v>
      </c>
      <c r="U407">
        <v>1</v>
      </c>
      <c r="V407">
        <v>0</v>
      </c>
      <c r="W407">
        <f>SUM(U407:V407)</f>
        <v>0</v>
      </c>
      <c r="X407">
        <v>0</v>
      </c>
      <c r="Y407">
        <v>1</v>
      </c>
      <c r="Z407">
        <f>SUM(X407:Y407)</f>
        <v>0</v>
      </c>
      <c r="AA407">
        <v>0</v>
      </c>
      <c r="AB407">
        <v>0</v>
      </c>
      <c r="AC407">
        <f>SUM(AA407:AB407)</f>
        <v>0</v>
      </c>
    </row>
    <row r="408" spans="1:29">
      <c r="A408" s="3">
        <v>0.1145833333333333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K408">
        <v>0</v>
      </c>
      <c r="L408">
        <f>SUM(B408:H411)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  <c r="X408">
        <v>0</v>
      </c>
      <c r="Y408">
        <v>0</v>
      </c>
      <c r="Z408">
        <f>SUM(X408:Y408)</f>
        <v>0</v>
      </c>
      <c r="AA408">
        <v>0</v>
      </c>
      <c r="AB408">
        <v>0</v>
      </c>
      <c r="AC408">
        <f>SUM(AA408:AB408)</f>
        <v>0</v>
      </c>
    </row>
    <row r="409" spans="1:29">
      <c r="A409" s="3">
        <v>0.125</v>
      </c>
      <c r="B409">
        <v>0</v>
      </c>
      <c r="C409">
        <v>0</v>
      </c>
      <c r="D409">
        <v>1</v>
      </c>
      <c r="E409">
        <v>0</v>
      </c>
      <c r="F409">
        <v>0</v>
      </c>
      <c r="G409">
        <v>0</v>
      </c>
      <c r="H409">
        <v>0</v>
      </c>
      <c r="K409">
        <v>1</v>
      </c>
      <c r="L409">
        <f>SUM(B409:H412)</f>
        <v>0</v>
      </c>
      <c r="R409">
        <v>0</v>
      </c>
      <c r="S409">
        <v>0</v>
      </c>
      <c r="T409">
        <f>SUM(R409:S409)</f>
        <v>0</v>
      </c>
      <c r="U409">
        <v>1</v>
      </c>
      <c r="V409">
        <v>0</v>
      </c>
      <c r="W409">
        <f>SUM(U409:V409)</f>
        <v>0</v>
      </c>
      <c r="X409">
        <v>0</v>
      </c>
      <c r="Y409">
        <v>1</v>
      </c>
      <c r="Z409">
        <f>SUM(X409:Y409)</f>
        <v>0</v>
      </c>
      <c r="AA409">
        <v>0</v>
      </c>
      <c r="AB409">
        <v>0</v>
      </c>
      <c r="AC409">
        <f>SUM(AA409:AB409)</f>
        <v>0</v>
      </c>
    </row>
    <row r="410" spans="1:29">
      <c r="A410" s="3">
        <v>0.1354166666666667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K410">
        <v>0</v>
      </c>
      <c r="L410">
        <f>SUM(B410:H413)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  <c r="X410">
        <v>0</v>
      </c>
      <c r="Y410">
        <v>0</v>
      </c>
      <c r="Z410">
        <f>SUM(X410:Y410)</f>
        <v>0</v>
      </c>
      <c r="AA410">
        <v>0</v>
      </c>
      <c r="AB410">
        <v>0</v>
      </c>
      <c r="AC410">
        <f>SUM(AA410:AB410)</f>
        <v>0</v>
      </c>
    </row>
    <row r="411" spans="1:29">
      <c r="A411" s="3">
        <v>0.1458333333333333</v>
      </c>
      <c r="B411">
        <v>0</v>
      </c>
      <c r="C411">
        <v>0</v>
      </c>
      <c r="D411">
        <v>2</v>
      </c>
      <c r="E411">
        <v>0</v>
      </c>
      <c r="F411">
        <v>0</v>
      </c>
      <c r="G411">
        <v>0</v>
      </c>
      <c r="H411">
        <v>0</v>
      </c>
      <c r="K411">
        <v>2</v>
      </c>
      <c r="L411">
        <f>SUM(B411:H414)</f>
        <v>0</v>
      </c>
      <c r="R411">
        <v>0</v>
      </c>
      <c r="S411">
        <v>0</v>
      </c>
      <c r="T411">
        <f>SUM(R411:S411)</f>
        <v>0</v>
      </c>
      <c r="U411">
        <v>2</v>
      </c>
      <c r="V411">
        <v>0</v>
      </c>
      <c r="W411">
        <f>SUM(U411:V411)</f>
        <v>0</v>
      </c>
      <c r="X411">
        <v>0</v>
      </c>
      <c r="Y411">
        <v>2</v>
      </c>
      <c r="Z411">
        <f>SUM(X411:Y411)</f>
        <v>0</v>
      </c>
      <c r="AA411">
        <v>0</v>
      </c>
      <c r="AB411">
        <v>0</v>
      </c>
      <c r="AC411">
        <f>SUM(AA411:AB411)</f>
        <v>0</v>
      </c>
    </row>
    <row r="412" spans="1:29">
      <c r="A412" s="3">
        <v>0.15625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K412">
        <v>0</v>
      </c>
      <c r="L412">
        <f>SUM(B412:H415)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  <c r="X412">
        <v>0</v>
      </c>
      <c r="Y412">
        <v>0</v>
      </c>
      <c r="Z412">
        <f>SUM(X412:Y412)</f>
        <v>0</v>
      </c>
      <c r="AA412">
        <v>0</v>
      </c>
      <c r="AB412">
        <v>0</v>
      </c>
      <c r="AC412">
        <f>SUM(AA412:AB412)</f>
        <v>0</v>
      </c>
    </row>
    <row r="413" spans="1:29">
      <c r="A413" s="3">
        <v>0.1666666666666667</v>
      </c>
      <c r="B413">
        <v>0</v>
      </c>
      <c r="C413">
        <v>0</v>
      </c>
      <c r="D413">
        <v>0</v>
      </c>
      <c r="E413">
        <v>1</v>
      </c>
      <c r="F413">
        <v>1</v>
      </c>
      <c r="G413">
        <v>0</v>
      </c>
      <c r="H413">
        <v>0</v>
      </c>
      <c r="K413">
        <v>2</v>
      </c>
      <c r="L413">
        <f>SUM(B413:H416)</f>
        <v>0</v>
      </c>
      <c r="R413">
        <v>0</v>
      </c>
      <c r="S413">
        <v>1</v>
      </c>
      <c r="T413">
        <f>SUM(R413:S413)</f>
        <v>0</v>
      </c>
      <c r="U413">
        <v>2</v>
      </c>
      <c r="V413">
        <v>0</v>
      </c>
      <c r="W413">
        <f>SUM(U413:V413)</f>
        <v>0</v>
      </c>
      <c r="X413">
        <v>0</v>
      </c>
      <c r="Y413">
        <v>0</v>
      </c>
      <c r="Z413">
        <f>SUM(X413:Y413)</f>
        <v>0</v>
      </c>
      <c r="AA413">
        <v>0</v>
      </c>
      <c r="AB413">
        <v>1</v>
      </c>
      <c r="AC413">
        <f>SUM(AA413:AB413)</f>
        <v>0</v>
      </c>
    </row>
    <row r="414" spans="1:29">
      <c r="A414" s="3">
        <v>0.1770833333333333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K414">
        <v>0</v>
      </c>
      <c r="L414">
        <f>SUM(B414:H417)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  <c r="X414">
        <v>0</v>
      </c>
      <c r="Y414">
        <v>0</v>
      </c>
      <c r="Z414">
        <f>SUM(X414:Y414)</f>
        <v>0</v>
      </c>
      <c r="AA414">
        <v>0</v>
      </c>
      <c r="AB414">
        <v>0</v>
      </c>
      <c r="AC414">
        <f>SUM(AA414:AB414)</f>
        <v>0</v>
      </c>
    </row>
    <row r="415" spans="1:29">
      <c r="A415" s="3">
        <v>0.1875</v>
      </c>
      <c r="B415">
        <v>0</v>
      </c>
      <c r="C415">
        <v>0</v>
      </c>
      <c r="D415">
        <v>2</v>
      </c>
      <c r="E415">
        <v>0</v>
      </c>
      <c r="F415">
        <v>1</v>
      </c>
      <c r="G415">
        <v>0</v>
      </c>
      <c r="H415">
        <v>0</v>
      </c>
      <c r="K415">
        <v>3</v>
      </c>
      <c r="L415">
        <f>SUM(B415:H418)</f>
        <v>0</v>
      </c>
      <c r="R415">
        <v>0</v>
      </c>
      <c r="S415">
        <v>1</v>
      </c>
      <c r="T415">
        <f>SUM(R415:S415)</f>
        <v>0</v>
      </c>
      <c r="U415">
        <v>3</v>
      </c>
      <c r="V415">
        <v>0</v>
      </c>
      <c r="W415">
        <f>SUM(U415:V415)</f>
        <v>0</v>
      </c>
      <c r="X415">
        <v>0</v>
      </c>
      <c r="Y415">
        <v>2</v>
      </c>
      <c r="Z415">
        <f>SUM(X415:Y415)</f>
        <v>0</v>
      </c>
      <c r="AA415">
        <v>0</v>
      </c>
      <c r="AB415">
        <v>0</v>
      </c>
      <c r="AC415">
        <f>SUM(AA415:AB415)</f>
        <v>0</v>
      </c>
    </row>
    <row r="416" spans="1:29">
      <c r="A416" s="3">
        <v>0.1979166666666667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K416">
        <v>0</v>
      </c>
      <c r="L416">
        <f>SUM(B416:H419)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  <c r="X416">
        <v>0</v>
      </c>
      <c r="Y416">
        <v>0</v>
      </c>
      <c r="Z416">
        <f>SUM(X416:Y416)</f>
        <v>0</v>
      </c>
      <c r="AA416">
        <v>0</v>
      </c>
      <c r="AB416">
        <v>0</v>
      </c>
      <c r="AC416">
        <f>SUM(AA416:AB416)</f>
        <v>0</v>
      </c>
    </row>
    <row r="417" spans="1:29">
      <c r="A417" s="3">
        <v>0.2083333333333333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K417">
        <v>0</v>
      </c>
      <c r="L417">
        <f>SUM(B417:H420)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  <c r="X417">
        <v>0</v>
      </c>
      <c r="Y417">
        <v>0</v>
      </c>
      <c r="Z417">
        <f>SUM(X417:Y417)</f>
        <v>0</v>
      </c>
      <c r="AA417">
        <v>0</v>
      </c>
      <c r="AB417">
        <v>0</v>
      </c>
      <c r="AC417">
        <f>SUM(AA417:AB417)</f>
        <v>0</v>
      </c>
    </row>
    <row r="418" spans="1:29">
      <c r="A418" s="3">
        <v>0.21875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K418">
        <v>0</v>
      </c>
      <c r="L418">
        <f>SUM(B418:H421)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  <c r="X418">
        <v>0</v>
      </c>
      <c r="Y418">
        <v>0</v>
      </c>
      <c r="Z418">
        <f>SUM(X418:Y418)</f>
        <v>0</v>
      </c>
      <c r="AA418">
        <v>0</v>
      </c>
      <c r="AB418">
        <v>0</v>
      </c>
      <c r="AC418">
        <f>SUM(AA418:AB418)</f>
        <v>0</v>
      </c>
    </row>
    <row r="419" spans="1:29">
      <c r="A419" s="3">
        <v>0.2291666666666667</v>
      </c>
      <c r="B419">
        <v>0</v>
      </c>
      <c r="C419">
        <v>0</v>
      </c>
      <c r="D419">
        <v>2</v>
      </c>
      <c r="E419">
        <v>1</v>
      </c>
      <c r="F419">
        <v>0</v>
      </c>
      <c r="G419">
        <v>0</v>
      </c>
      <c r="H419">
        <v>0</v>
      </c>
      <c r="K419">
        <v>3</v>
      </c>
      <c r="L419">
        <f>SUM(B419:H422)</f>
        <v>0</v>
      </c>
      <c r="R419">
        <v>0</v>
      </c>
      <c r="S419">
        <v>0</v>
      </c>
      <c r="T419">
        <f>SUM(R419:S419)</f>
        <v>0</v>
      </c>
      <c r="U419">
        <v>3</v>
      </c>
      <c r="V419">
        <v>0</v>
      </c>
      <c r="W419">
        <f>SUM(U419:V419)</f>
        <v>0</v>
      </c>
      <c r="X419">
        <v>0</v>
      </c>
      <c r="Y419">
        <v>2</v>
      </c>
      <c r="Z419">
        <f>SUM(X419:Y419)</f>
        <v>0</v>
      </c>
      <c r="AA419">
        <v>0</v>
      </c>
      <c r="AB419">
        <v>1</v>
      </c>
      <c r="AC419">
        <f>SUM(AA419:AB419)</f>
        <v>0</v>
      </c>
    </row>
    <row r="420" spans="1:29">
      <c r="A420" s="3">
        <v>0.2395833333333333</v>
      </c>
      <c r="B420">
        <v>0</v>
      </c>
      <c r="C420">
        <v>0</v>
      </c>
      <c r="D420">
        <v>1</v>
      </c>
      <c r="E420">
        <v>1</v>
      </c>
      <c r="F420">
        <v>0</v>
      </c>
      <c r="G420">
        <v>0</v>
      </c>
      <c r="H420">
        <v>0</v>
      </c>
      <c r="K420">
        <v>2</v>
      </c>
      <c r="L420">
        <f>SUM(B420:H423)</f>
        <v>0</v>
      </c>
      <c r="R420">
        <v>0</v>
      </c>
      <c r="S420">
        <v>0</v>
      </c>
      <c r="T420">
        <f>SUM(R420:S420)</f>
        <v>0</v>
      </c>
      <c r="U420">
        <v>2</v>
      </c>
      <c r="V420">
        <v>0</v>
      </c>
      <c r="W420">
        <f>SUM(U420:V420)</f>
        <v>0</v>
      </c>
      <c r="X420">
        <v>0</v>
      </c>
      <c r="Y420">
        <v>1</v>
      </c>
      <c r="Z420">
        <f>SUM(X420:Y420)</f>
        <v>0</v>
      </c>
      <c r="AA420">
        <v>0</v>
      </c>
      <c r="AB420">
        <v>1</v>
      </c>
      <c r="AC420">
        <f>SUM(AA420:AB420)</f>
        <v>0</v>
      </c>
    </row>
    <row r="421" spans="1:29">
      <c r="A421" s="3">
        <v>0.25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K421">
        <v>0</v>
      </c>
      <c r="L421">
        <f>SUM(B421:H424)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  <c r="X421">
        <v>0</v>
      </c>
      <c r="Y421">
        <v>0</v>
      </c>
      <c r="Z421">
        <f>SUM(X421:Y421)</f>
        <v>0</v>
      </c>
      <c r="AA421">
        <v>0</v>
      </c>
      <c r="AB421">
        <v>0</v>
      </c>
      <c r="AC421">
        <f>SUM(AA421:AB421)</f>
        <v>0</v>
      </c>
    </row>
    <row r="422" spans="1:29">
      <c r="A422" s="3">
        <v>0.2604166666666667</v>
      </c>
      <c r="B422">
        <v>0</v>
      </c>
      <c r="C422">
        <v>0</v>
      </c>
      <c r="D422">
        <v>1</v>
      </c>
      <c r="E422">
        <v>1</v>
      </c>
      <c r="F422">
        <v>0</v>
      </c>
      <c r="G422">
        <v>0</v>
      </c>
      <c r="H422">
        <v>0</v>
      </c>
      <c r="K422">
        <v>2</v>
      </c>
      <c r="L422">
        <f>SUM(B422:H425)</f>
        <v>0</v>
      </c>
      <c r="R422">
        <v>0</v>
      </c>
      <c r="S422">
        <v>0</v>
      </c>
      <c r="T422">
        <f>SUM(R422:S422)</f>
        <v>0</v>
      </c>
      <c r="U422">
        <v>2</v>
      </c>
      <c r="V422">
        <v>0</v>
      </c>
      <c r="W422">
        <f>SUM(U422:V422)</f>
        <v>0</v>
      </c>
      <c r="X422">
        <v>0</v>
      </c>
      <c r="Y422">
        <v>1</v>
      </c>
      <c r="Z422">
        <f>SUM(X422:Y422)</f>
        <v>0</v>
      </c>
      <c r="AA422">
        <v>0</v>
      </c>
      <c r="AB422">
        <v>1</v>
      </c>
      <c r="AC422">
        <f>SUM(AA422:AB422)</f>
        <v>0</v>
      </c>
    </row>
    <row r="423" spans="1:29">
      <c r="A423" s="3">
        <v>0.2708333333333333</v>
      </c>
      <c r="B423">
        <v>0</v>
      </c>
      <c r="C423">
        <v>0</v>
      </c>
      <c r="D423">
        <v>3</v>
      </c>
      <c r="E423">
        <v>1</v>
      </c>
      <c r="F423">
        <v>0</v>
      </c>
      <c r="G423">
        <v>0</v>
      </c>
      <c r="H423">
        <v>0</v>
      </c>
      <c r="K423">
        <v>4</v>
      </c>
      <c r="L423">
        <f>SUM(B423:H426)</f>
        <v>0</v>
      </c>
      <c r="R423">
        <v>0</v>
      </c>
      <c r="S423">
        <v>0</v>
      </c>
      <c r="T423">
        <f>SUM(R423:S423)</f>
        <v>0</v>
      </c>
      <c r="U423">
        <v>4</v>
      </c>
      <c r="V423">
        <v>0</v>
      </c>
      <c r="W423">
        <f>SUM(U423:V423)</f>
        <v>0</v>
      </c>
      <c r="X423">
        <v>0</v>
      </c>
      <c r="Y423">
        <v>3</v>
      </c>
      <c r="Z423">
        <f>SUM(X423:Y423)</f>
        <v>0</v>
      </c>
      <c r="AA423">
        <v>0</v>
      </c>
      <c r="AB423">
        <v>1</v>
      </c>
      <c r="AC423">
        <f>SUM(AA423:AB423)</f>
        <v>0</v>
      </c>
    </row>
    <row r="424" spans="1:29">
      <c r="A424" s="3">
        <v>0.28125</v>
      </c>
      <c r="B424">
        <v>0</v>
      </c>
      <c r="C424">
        <v>0</v>
      </c>
      <c r="D424">
        <v>3</v>
      </c>
      <c r="E424">
        <v>1</v>
      </c>
      <c r="F424">
        <v>0</v>
      </c>
      <c r="G424">
        <v>0</v>
      </c>
      <c r="H424">
        <v>0</v>
      </c>
      <c r="K424">
        <v>4</v>
      </c>
      <c r="L424">
        <f>SUM(B424:H427)</f>
        <v>0</v>
      </c>
      <c r="R424">
        <v>0</v>
      </c>
      <c r="S424">
        <v>0</v>
      </c>
      <c r="T424">
        <f>SUM(R424:S424)</f>
        <v>0</v>
      </c>
      <c r="U424">
        <v>4</v>
      </c>
      <c r="V424">
        <v>0</v>
      </c>
      <c r="W424">
        <f>SUM(U424:V424)</f>
        <v>0</v>
      </c>
      <c r="X424">
        <v>0</v>
      </c>
      <c r="Y424">
        <v>3</v>
      </c>
      <c r="Z424">
        <f>SUM(X424:Y424)</f>
        <v>0</v>
      </c>
      <c r="AA424">
        <v>0</v>
      </c>
      <c r="AB424">
        <v>1</v>
      </c>
      <c r="AC424">
        <f>SUM(AA424:AB424)</f>
        <v>0</v>
      </c>
    </row>
    <row r="425" spans="1:29">
      <c r="A425" s="3">
        <v>0.2916666666666667</v>
      </c>
      <c r="B425">
        <v>0</v>
      </c>
      <c r="C425">
        <v>0</v>
      </c>
      <c r="D425">
        <v>0</v>
      </c>
      <c r="E425">
        <v>3</v>
      </c>
      <c r="F425">
        <v>0</v>
      </c>
      <c r="G425">
        <v>0</v>
      </c>
      <c r="H425">
        <v>0</v>
      </c>
      <c r="K425">
        <v>3</v>
      </c>
      <c r="L425">
        <f>SUM(B425:H428)</f>
        <v>0</v>
      </c>
      <c r="R425">
        <v>0</v>
      </c>
      <c r="S425">
        <v>0</v>
      </c>
      <c r="T425">
        <f>SUM(R425:S425)</f>
        <v>0</v>
      </c>
      <c r="U425">
        <v>3</v>
      </c>
      <c r="V425">
        <v>0</v>
      </c>
      <c r="W425">
        <f>SUM(U425:V425)</f>
        <v>0</v>
      </c>
      <c r="X425">
        <v>0</v>
      </c>
      <c r="Y425">
        <v>0</v>
      </c>
      <c r="Z425">
        <f>SUM(X425:Y425)</f>
        <v>0</v>
      </c>
      <c r="AA425">
        <v>0</v>
      </c>
      <c r="AB425">
        <v>3</v>
      </c>
      <c r="AC425">
        <f>SUM(AA425:AB425)</f>
        <v>0</v>
      </c>
    </row>
    <row r="426" spans="1:29">
      <c r="A426" s="3">
        <v>0.3020833333333333</v>
      </c>
      <c r="B426">
        <v>0</v>
      </c>
      <c r="C426">
        <v>0</v>
      </c>
      <c r="D426">
        <v>0</v>
      </c>
      <c r="E426">
        <v>2</v>
      </c>
      <c r="F426">
        <v>0</v>
      </c>
      <c r="G426">
        <v>0</v>
      </c>
      <c r="H426">
        <v>0</v>
      </c>
      <c r="K426">
        <v>2</v>
      </c>
      <c r="L426">
        <f>SUM(B426:H429)</f>
        <v>0</v>
      </c>
      <c r="R426">
        <v>0</v>
      </c>
      <c r="S426">
        <v>0</v>
      </c>
      <c r="T426">
        <f>SUM(R426:S426)</f>
        <v>0</v>
      </c>
      <c r="U426">
        <v>2</v>
      </c>
      <c r="V426">
        <v>0</v>
      </c>
      <c r="W426">
        <f>SUM(U426:V426)</f>
        <v>0</v>
      </c>
      <c r="X426">
        <v>0</v>
      </c>
      <c r="Y426">
        <v>0</v>
      </c>
      <c r="Z426">
        <f>SUM(X426:Y426)</f>
        <v>0</v>
      </c>
      <c r="AA426">
        <v>0</v>
      </c>
      <c r="AB426">
        <v>2</v>
      </c>
      <c r="AC426">
        <f>SUM(AA426:AB426)</f>
        <v>0</v>
      </c>
    </row>
    <row r="427" spans="1:29">
      <c r="A427" s="3">
        <v>0.3125</v>
      </c>
      <c r="B427">
        <v>0</v>
      </c>
      <c r="C427">
        <v>0</v>
      </c>
      <c r="D427">
        <v>1</v>
      </c>
      <c r="E427">
        <v>0</v>
      </c>
      <c r="F427">
        <v>0</v>
      </c>
      <c r="G427">
        <v>0</v>
      </c>
      <c r="H427">
        <v>0</v>
      </c>
      <c r="K427">
        <v>1</v>
      </c>
      <c r="L427">
        <f>SUM(B427:H430)</f>
        <v>0</v>
      </c>
      <c r="R427">
        <v>0</v>
      </c>
      <c r="S427">
        <v>0</v>
      </c>
      <c r="T427">
        <f>SUM(R427:S427)</f>
        <v>0</v>
      </c>
      <c r="U427">
        <v>1</v>
      </c>
      <c r="V427">
        <v>0</v>
      </c>
      <c r="W427">
        <f>SUM(U427:V427)</f>
        <v>0</v>
      </c>
      <c r="X427">
        <v>0</v>
      </c>
      <c r="Y427">
        <v>1</v>
      </c>
      <c r="Z427">
        <f>SUM(X427:Y427)</f>
        <v>0</v>
      </c>
      <c r="AA427">
        <v>0</v>
      </c>
      <c r="AB427">
        <v>0</v>
      </c>
      <c r="AC427">
        <f>SUM(AA427:AB427)</f>
        <v>0</v>
      </c>
    </row>
    <row r="428" spans="1:29">
      <c r="A428" s="3">
        <v>0.3229166666666667</v>
      </c>
      <c r="B428">
        <v>0</v>
      </c>
      <c r="C428">
        <v>1</v>
      </c>
      <c r="D428">
        <v>0</v>
      </c>
      <c r="E428">
        <v>2</v>
      </c>
      <c r="F428">
        <v>0</v>
      </c>
      <c r="G428">
        <v>0</v>
      </c>
      <c r="H428">
        <v>0</v>
      </c>
      <c r="K428">
        <v>3</v>
      </c>
      <c r="L428">
        <f>SUM(B428:H431)</f>
        <v>0</v>
      </c>
      <c r="R428">
        <v>1</v>
      </c>
      <c r="S428">
        <v>0</v>
      </c>
      <c r="T428">
        <f>SUM(R428:S428)</f>
        <v>0</v>
      </c>
      <c r="U428">
        <v>2</v>
      </c>
      <c r="V428">
        <v>0</v>
      </c>
      <c r="W428">
        <f>SUM(U428:V428)</f>
        <v>0</v>
      </c>
      <c r="X428">
        <v>0</v>
      </c>
      <c r="Y428">
        <v>0</v>
      </c>
      <c r="Z428">
        <f>SUM(X428:Y428)</f>
        <v>0</v>
      </c>
      <c r="AA428">
        <v>0</v>
      </c>
      <c r="AB428">
        <v>3</v>
      </c>
      <c r="AC428">
        <f>SUM(AA428:AB428)</f>
        <v>0</v>
      </c>
    </row>
    <row r="429" spans="1:29">
      <c r="A429" s="3">
        <v>0.3333333333333333</v>
      </c>
      <c r="B429">
        <v>0</v>
      </c>
      <c r="C429">
        <v>0</v>
      </c>
      <c r="D429">
        <v>2</v>
      </c>
      <c r="E429">
        <v>3</v>
      </c>
      <c r="F429">
        <v>1</v>
      </c>
      <c r="G429">
        <v>0</v>
      </c>
      <c r="H429">
        <v>0</v>
      </c>
      <c r="K429">
        <v>6</v>
      </c>
      <c r="L429">
        <f>SUM(B429:H432)</f>
        <v>0</v>
      </c>
      <c r="R429">
        <v>0</v>
      </c>
      <c r="S429">
        <v>1</v>
      </c>
      <c r="T429">
        <f>SUM(R429:S429)</f>
        <v>0</v>
      </c>
      <c r="U429">
        <v>6</v>
      </c>
      <c r="V429">
        <v>0</v>
      </c>
      <c r="W429">
        <f>SUM(U429:V429)</f>
        <v>0</v>
      </c>
      <c r="X429">
        <v>0</v>
      </c>
      <c r="Y429">
        <v>2</v>
      </c>
      <c r="Z429">
        <f>SUM(X429:Y429)</f>
        <v>0</v>
      </c>
      <c r="AA429">
        <v>0</v>
      </c>
      <c r="AB429">
        <v>3</v>
      </c>
      <c r="AC429">
        <f>SUM(AA429:AB429)</f>
        <v>0</v>
      </c>
    </row>
    <row r="430" spans="1:29">
      <c r="A430" s="3">
        <v>0.34375</v>
      </c>
      <c r="B430">
        <v>0</v>
      </c>
      <c r="C430">
        <v>0</v>
      </c>
      <c r="D430">
        <v>3</v>
      </c>
      <c r="E430">
        <v>2</v>
      </c>
      <c r="F430">
        <v>0</v>
      </c>
      <c r="G430">
        <v>0</v>
      </c>
      <c r="H430">
        <v>0</v>
      </c>
      <c r="K430">
        <v>5</v>
      </c>
      <c r="L430">
        <f>SUM(B430:H433)</f>
        <v>0</v>
      </c>
      <c r="R430">
        <v>0</v>
      </c>
      <c r="S430">
        <v>0</v>
      </c>
      <c r="T430">
        <f>SUM(R430:S430)</f>
        <v>0</v>
      </c>
      <c r="U430">
        <v>5</v>
      </c>
      <c r="V430">
        <v>0</v>
      </c>
      <c r="W430">
        <f>SUM(U430:V430)</f>
        <v>0</v>
      </c>
      <c r="X430">
        <v>0</v>
      </c>
      <c r="Y430">
        <v>3</v>
      </c>
      <c r="Z430">
        <f>SUM(X430:Y430)</f>
        <v>0</v>
      </c>
      <c r="AA430">
        <v>0</v>
      </c>
      <c r="AB430">
        <v>2</v>
      </c>
      <c r="AC430">
        <f>SUM(AA430:AB430)</f>
        <v>0</v>
      </c>
    </row>
    <row r="431" spans="1:29">
      <c r="A431" s="3">
        <v>0.3541666666666667</v>
      </c>
      <c r="B431">
        <v>0</v>
      </c>
      <c r="C431">
        <v>0</v>
      </c>
      <c r="D431">
        <v>1</v>
      </c>
      <c r="E431">
        <v>1</v>
      </c>
      <c r="F431">
        <v>0</v>
      </c>
      <c r="G431">
        <v>0</v>
      </c>
      <c r="H431">
        <v>0</v>
      </c>
      <c r="K431">
        <v>2</v>
      </c>
      <c r="L431">
        <f>SUM(B431:H434)</f>
        <v>0</v>
      </c>
      <c r="R431">
        <v>0</v>
      </c>
      <c r="S431">
        <v>0</v>
      </c>
      <c r="T431">
        <f>SUM(R431:S431)</f>
        <v>0</v>
      </c>
      <c r="U431">
        <v>2</v>
      </c>
      <c r="V431">
        <v>0</v>
      </c>
      <c r="W431">
        <f>SUM(U431:V431)</f>
        <v>0</v>
      </c>
      <c r="X431">
        <v>0</v>
      </c>
      <c r="Y431">
        <v>1</v>
      </c>
      <c r="Z431">
        <f>SUM(X431:Y431)</f>
        <v>0</v>
      </c>
      <c r="AA431">
        <v>0</v>
      </c>
      <c r="AB431">
        <v>1</v>
      </c>
      <c r="AC431">
        <f>SUM(AA431:AB431)</f>
        <v>0</v>
      </c>
    </row>
    <row r="432" spans="1:29">
      <c r="A432" s="3">
        <v>0.3645833333333333</v>
      </c>
      <c r="B432">
        <v>0</v>
      </c>
      <c r="C432">
        <v>0</v>
      </c>
      <c r="D432">
        <v>1</v>
      </c>
      <c r="E432">
        <v>2</v>
      </c>
      <c r="F432">
        <v>0</v>
      </c>
      <c r="G432">
        <v>0</v>
      </c>
      <c r="H432">
        <v>0</v>
      </c>
      <c r="K432">
        <v>3</v>
      </c>
      <c r="L432">
        <f>SUM(B432:H435)</f>
        <v>0</v>
      </c>
      <c r="R432">
        <v>0</v>
      </c>
      <c r="S432">
        <v>0</v>
      </c>
      <c r="T432">
        <f>SUM(R432:S432)</f>
        <v>0</v>
      </c>
      <c r="U432">
        <v>3</v>
      </c>
      <c r="V432">
        <v>0</v>
      </c>
      <c r="W432">
        <f>SUM(U432:V432)</f>
        <v>0</v>
      </c>
      <c r="X432">
        <v>0</v>
      </c>
      <c r="Y432">
        <v>1</v>
      </c>
      <c r="Z432">
        <f>SUM(X432:Y432)</f>
        <v>0</v>
      </c>
      <c r="AA432">
        <v>0</v>
      </c>
      <c r="AB432">
        <v>2</v>
      </c>
      <c r="AC432">
        <f>SUM(AA432:AB432)</f>
        <v>0</v>
      </c>
    </row>
    <row r="433" spans="1:29">
      <c r="A433" s="3">
        <v>0.375</v>
      </c>
      <c r="B433">
        <v>0</v>
      </c>
      <c r="C433">
        <v>0</v>
      </c>
      <c r="D433">
        <v>2</v>
      </c>
      <c r="E433">
        <v>1</v>
      </c>
      <c r="F433">
        <v>0</v>
      </c>
      <c r="G433">
        <v>0</v>
      </c>
      <c r="H433">
        <v>0</v>
      </c>
      <c r="K433">
        <v>3</v>
      </c>
      <c r="L433">
        <f>SUM(B433:H436)</f>
        <v>0</v>
      </c>
      <c r="R433">
        <v>0</v>
      </c>
      <c r="S433">
        <v>0</v>
      </c>
      <c r="T433">
        <f>SUM(R433:S433)</f>
        <v>0</v>
      </c>
      <c r="U433">
        <v>3</v>
      </c>
      <c r="V433">
        <v>0</v>
      </c>
      <c r="W433">
        <f>SUM(U433:V433)</f>
        <v>0</v>
      </c>
      <c r="X433">
        <v>0</v>
      </c>
      <c r="Y433">
        <v>2</v>
      </c>
      <c r="Z433">
        <f>SUM(X433:Y433)</f>
        <v>0</v>
      </c>
      <c r="AA433">
        <v>0</v>
      </c>
      <c r="AB433">
        <v>1</v>
      </c>
      <c r="AC433">
        <f>SUM(AA433:AB433)</f>
        <v>0</v>
      </c>
    </row>
    <row r="434" spans="1:29">
      <c r="A434" s="3">
        <v>0.3854166666666667</v>
      </c>
      <c r="B434">
        <v>0</v>
      </c>
      <c r="C434">
        <v>0</v>
      </c>
      <c r="D434">
        <v>1</v>
      </c>
      <c r="E434">
        <v>2</v>
      </c>
      <c r="F434">
        <v>0</v>
      </c>
      <c r="G434">
        <v>0</v>
      </c>
      <c r="H434">
        <v>0</v>
      </c>
      <c r="K434">
        <v>3</v>
      </c>
      <c r="L434">
        <f>SUM(B434:H437)</f>
        <v>0</v>
      </c>
      <c r="R434">
        <v>0</v>
      </c>
      <c r="S434">
        <v>0</v>
      </c>
      <c r="T434">
        <f>SUM(R434:S434)</f>
        <v>0</v>
      </c>
      <c r="U434">
        <v>3</v>
      </c>
      <c r="V434">
        <v>0</v>
      </c>
      <c r="W434">
        <f>SUM(U434:V434)</f>
        <v>0</v>
      </c>
      <c r="X434">
        <v>0</v>
      </c>
      <c r="Y434">
        <v>1</v>
      </c>
      <c r="Z434">
        <f>SUM(X434:Y434)</f>
        <v>0</v>
      </c>
      <c r="AA434">
        <v>0</v>
      </c>
      <c r="AB434">
        <v>2</v>
      </c>
      <c r="AC434">
        <f>SUM(AA434:AB434)</f>
        <v>0</v>
      </c>
    </row>
    <row r="435" spans="1:29">
      <c r="A435" s="3">
        <v>0.3958333333333333</v>
      </c>
      <c r="B435">
        <v>0</v>
      </c>
      <c r="C435">
        <v>0</v>
      </c>
      <c r="D435">
        <v>1</v>
      </c>
      <c r="E435">
        <v>4</v>
      </c>
      <c r="F435">
        <v>0</v>
      </c>
      <c r="G435">
        <v>0</v>
      </c>
      <c r="H435">
        <v>0</v>
      </c>
      <c r="K435">
        <v>5</v>
      </c>
      <c r="L435">
        <f>SUM(B435:H438)</f>
        <v>0</v>
      </c>
      <c r="R435">
        <v>0</v>
      </c>
      <c r="S435">
        <v>0</v>
      </c>
      <c r="T435">
        <f>SUM(R435:S435)</f>
        <v>0</v>
      </c>
      <c r="U435">
        <v>5</v>
      </c>
      <c r="V435">
        <v>0</v>
      </c>
      <c r="W435">
        <f>SUM(U435:V435)</f>
        <v>0</v>
      </c>
      <c r="X435">
        <v>0</v>
      </c>
      <c r="Y435">
        <v>1</v>
      </c>
      <c r="Z435">
        <f>SUM(X435:Y435)</f>
        <v>0</v>
      </c>
      <c r="AA435">
        <v>0</v>
      </c>
      <c r="AB435">
        <v>4</v>
      </c>
      <c r="AC435">
        <f>SUM(AA435:AB435)</f>
        <v>0</v>
      </c>
    </row>
    <row r="436" spans="1:29">
      <c r="A436" s="3">
        <v>0.40625</v>
      </c>
      <c r="B436">
        <v>0</v>
      </c>
      <c r="C436">
        <v>0</v>
      </c>
      <c r="D436">
        <v>1</v>
      </c>
      <c r="E436">
        <v>2</v>
      </c>
      <c r="F436">
        <v>0</v>
      </c>
      <c r="G436">
        <v>0</v>
      </c>
      <c r="H436">
        <v>0</v>
      </c>
      <c r="K436">
        <v>3</v>
      </c>
      <c r="L436">
        <f>SUM(B436:H439)</f>
        <v>0</v>
      </c>
      <c r="R436">
        <v>0</v>
      </c>
      <c r="S436">
        <v>0</v>
      </c>
      <c r="T436">
        <f>SUM(R436:S436)</f>
        <v>0</v>
      </c>
      <c r="U436">
        <v>3</v>
      </c>
      <c r="V436">
        <v>0</v>
      </c>
      <c r="W436">
        <f>SUM(U436:V436)</f>
        <v>0</v>
      </c>
      <c r="X436">
        <v>0</v>
      </c>
      <c r="Y436">
        <v>1</v>
      </c>
      <c r="Z436">
        <f>SUM(X436:Y436)</f>
        <v>0</v>
      </c>
      <c r="AA436">
        <v>0</v>
      </c>
      <c r="AB436">
        <v>2</v>
      </c>
      <c r="AC436">
        <f>SUM(AA436:AB436)</f>
        <v>0</v>
      </c>
    </row>
    <row r="437" spans="1:29">
      <c r="A437" s="3">
        <v>0.4166666666666667</v>
      </c>
      <c r="B437">
        <v>0</v>
      </c>
      <c r="C437">
        <v>0</v>
      </c>
      <c r="D437">
        <v>1</v>
      </c>
      <c r="E437">
        <v>1</v>
      </c>
      <c r="F437">
        <v>0</v>
      </c>
      <c r="G437">
        <v>0</v>
      </c>
      <c r="H437">
        <v>0</v>
      </c>
      <c r="K437">
        <v>2</v>
      </c>
      <c r="L437">
        <f>SUM(B437:H440)</f>
        <v>0</v>
      </c>
      <c r="R437">
        <v>0</v>
      </c>
      <c r="S437">
        <v>0</v>
      </c>
      <c r="T437">
        <f>SUM(R437:S437)</f>
        <v>0</v>
      </c>
      <c r="U437">
        <v>2</v>
      </c>
      <c r="V437">
        <v>0</v>
      </c>
      <c r="W437">
        <f>SUM(U437:V437)</f>
        <v>0</v>
      </c>
      <c r="X437">
        <v>0</v>
      </c>
      <c r="Y437">
        <v>1</v>
      </c>
      <c r="Z437">
        <f>SUM(X437:Y437)</f>
        <v>0</v>
      </c>
      <c r="AA437">
        <v>0</v>
      </c>
      <c r="AB437">
        <v>1</v>
      </c>
      <c r="AC437">
        <f>SUM(AA437:AB437)</f>
        <v>0</v>
      </c>
    </row>
    <row r="438" spans="1:29">
      <c r="A438" s="3">
        <v>0.4270833333333333</v>
      </c>
      <c r="B438">
        <v>0</v>
      </c>
      <c r="C438">
        <v>0</v>
      </c>
      <c r="D438">
        <v>0</v>
      </c>
      <c r="E438">
        <v>5</v>
      </c>
      <c r="F438">
        <v>0</v>
      </c>
      <c r="G438">
        <v>0</v>
      </c>
      <c r="H438">
        <v>0</v>
      </c>
      <c r="K438">
        <v>5</v>
      </c>
      <c r="L438">
        <f>SUM(B438:H441)</f>
        <v>0</v>
      </c>
      <c r="R438">
        <v>0</v>
      </c>
      <c r="S438">
        <v>0</v>
      </c>
      <c r="T438">
        <f>SUM(R438:S438)</f>
        <v>0</v>
      </c>
      <c r="U438">
        <v>5</v>
      </c>
      <c r="V438">
        <v>0</v>
      </c>
      <c r="W438">
        <f>SUM(U438:V438)</f>
        <v>0</v>
      </c>
      <c r="X438">
        <v>0</v>
      </c>
      <c r="Y438">
        <v>0</v>
      </c>
      <c r="Z438">
        <f>SUM(X438:Y438)</f>
        <v>0</v>
      </c>
      <c r="AA438">
        <v>0</v>
      </c>
      <c r="AB438">
        <v>5</v>
      </c>
      <c r="AC438">
        <f>SUM(AA438:AB438)</f>
        <v>0</v>
      </c>
    </row>
    <row r="439" spans="1:29">
      <c r="A439" s="3">
        <v>0.4375</v>
      </c>
      <c r="B439">
        <v>0</v>
      </c>
      <c r="C439">
        <v>0</v>
      </c>
      <c r="D439">
        <v>0</v>
      </c>
      <c r="E439">
        <v>2</v>
      </c>
      <c r="F439">
        <v>0</v>
      </c>
      <c r="G439">
        <v>0</v>
      </c>
      <c r="H439">
        <v>0</v>
      </c>
      <c r="K439">
        <v>2</v>
      </c>
      <c r="L439">
        <f>SUM(B439:H442)</f>
        <v>0</v>
      </c>
      <c r="R439">
        <v>0</v>
      </c>
      <c r="S439">
        <v>0</v>
      </c>
      <c r="T439">
        <f>SUM(R439:S439)</f>
        <v>0</v>
      </c>
      <c r="U439">
        <v>2</v>
      </c>
      <c r="V439">
        <v>0</v>
      </c>
      <c r="W439">
        <f>SUM(U439:V439)</f>
        <v>0</v>
      </c>
      <c r="X439">
        <v>0</v>
      </c>
      <c r="Y439">
        <v>0</v>
      </c>
      <c r="Z439">
        <f>SUM(X439:Y439)</f>
        <v>0</v>
      </c>
      <c r="AA439">
        <v>0</v>
      </c>
      <c r="AB439">
        <v>2</v>
      </c>
      <c r="AC439">
        <f>SUM(AA439:AB439)</f>
        <v>0</v>
      </c>
    </row>
    <row r="440" spans="1:29">
      <c r="A440" s="3">
        <v>0.4479166666666667</v>
      </c>
      <c r="B440">
        <v>0</v>
      </c>
      <c r="C440">
        <v>0</v>
      </c>
      <c r="D440">
        <v>2</v>
      </c>
      <c r="E440">
        <v>1</v>
      </c>
      <c r="F440">
        <v>0</v>
      </c>
      <c r="G440">
        <v>0</v>
      </c>
      <c r="H440">
        <v>0</v>
      </c>
      <c r="K440">
        <v>3</v>
      </c>
      <c r="L440">
        <f>SUM(B440:H443)</f>
        <v>0</v>
      </c>
      <c r="R440">
        <v>0</v>
      </c>
      <c r="S440">
        <v>0</v>
      </c>
      <c r="T440">
        <f>SUM(R440:S440)</f>
        <v>0</v>
      </c>
      <c r="U440">
        <v>3</v>
      </c>
      <c r="V440">
        <v>0</v>
      </c>
      <c r="W440">
        <f>SUM(U440:V440)</f>
        <v>0</v>
      </c>
      <c r="X440">
        <v>0</v>
      </c>
      <c r="Y440">
        <v>2</v>
      </c>
      <c r="Z440">
        <f>SUM(X440:Y440)</f>
        <v>0</v>
      </c>
      <c r="AA440">
        <v>0</v>
      </c>
      <c r="AB440">
        <v>1</v>
      </c>
      <c r="AC440">
        <f>SUM(AA440:AB440)</f>
        <v>0</v>
      </c>
    </row>
    <row r="441" spans="1:29">
      <c r="A441" s="3">
        <v>0.4583333333333333</v>
      </c>
      <c r="B441">
        <v>0</v>
      </c>
      <c r="C441">
        <v>0</v>
      </c>
      <c r="D441">
        <v>0</v>
      </c>
      <c r="E441">
        <v>3</v>
      </c>
      <c r="F441">
        <v>0</v>
      </c>
      <c r="G441">
        <v>0</v>
      </c>
      <c r="H441">
        <v>0</v>
      </c>
      <c r="K441">
        <v>3</v>
      </c>
      <c r="L441">
        <f>SUM(B441:H444)</f>
        <v>0</v>
      </c>
      <c r="R441">
        <v>0</v>
      </c>
      <c r="S441">
        <v>0</v>
      </c>
      <c r="T441">
        <f>SUM(R441:S441)</f>
        <v>0</v>
      </c>
      <c r="U441">
        <v>3</v>
      </c>
      <c r="V441">
        <v>0</v>
      </c>
      <c r="W441">
        <f>SUM(U441:V441)</f>
        <v>0</v>
      </c>
      <c r="X441">
        <v>0</v>
      </c>
      <c r="Y441">
        <v>0</v>
      </c>
      <c r="Z441">
        <f>SUM(X441:Y441)</f>
        <v>0</v>
      </c>
      <c r="AA441">
        <v>0</v>
      </c>
      <c r="AB441">
        <v>3</v>
      </c>
      <c r="AC441">
        <f>SUM(AA441:AB441)</f>
        <v>0</v>
      </c>
    </row>
    <row r="442" spans="1:29">
      <c r="A442" s="3">
        <v>0.46875</v>
      </c>
      <c r="B442">
        <v>0</v>
      </c>
      <c r="C442">
        <v>0</v>
      </c>
      <c r="D442">
        <v>2</v>
      </c>
      <c r="E442">
        <v>1</v>
      </c>
      <c r="F442">
        <v>0</v>
      </c>
      <c r="G442">
        <v>0</v>
      </c>
      <c r="H442">
        <v>0</v>
      </c>
      <c r="K442">
        <v>3</v>
      </c>
      <c r="L442">
        <f>SUM(B442:H445)</f>
        <v>0</v>
      </c>
      <c r="R442">
        <v>0</v>
      </c>
      <c r="S442">
        <v>0</v>
      </c>
      <c r="T442">
        <f>SUM(R442:S442)</f>
        <v>0</v>
      </c>
      <c r="U442">
        <v>3</v>
      </c>
      <c r="V442">
        <v>0</v>
      </c>
      <c r="W442">
        <f>SUM(U442:V442)</f>
        <v>0</v>
      </c>
      <c r="X442">
        <v>0</v>
      </c>
      <c r="Y442">
        <v>2</v>
      </c>
      <c r="Z442">
        <f>SUM(X442:Y442)</f>
        <v>0</v>
      </c>
      <c r="AA442">
        <v>0</v>
      </c>
      <c r="AB442">
        <v>1</v>
      </c>
      <c r="AC442">
        <f>SUM(AA442:AB442)</f>
        <v>0</v>
      </c>
    </row>
    <row r="443" spans="1:29">
      <c r="A443" s="3">
        <v>0.4791666666666667</v>
      </c>
      <c r="B443">
        <v>0</v>
      </c>
      <c r="C443">
        <v>0</v>
      </c>
      <c r="D443">
        <v>1</v>
      </c>
      <c r="E443">
        <v>7</v>
      </c>
      <c r="F443">
        <v>0</v>
      </c>
      <c r="G443">
        <v>0</v>
      </c>
      <c r="H443">
        <v>0</v>
      </c>
      <c r="K443">
        <v>8</v>
      </c>
      <c r="L443">
        <f>SUM(B443:H446)</f>
        <v>0</v>
      </c>
      <c r="R443">
        <v>0</v>
      </c>
      <c r="S443">
        <v>0</v>
      </c>
      <c r="T443">
        <f>SUM(R443:S443)</f>
        <v>0</v>
      </c>
      <c r="U443">
        <v>8</v>
      </c>
      <c r="V443">
        <v>0</v>
      </c>
      <c r="W443">
        <f>SUM(U443:V443)</f>
        <v>0</v>
      </c>
      <c r="X443">
        <v>0</v>
      </c>
      <c r="Y443">
        <v>1</v>
      </c>
      <c r="Z443">
        <f>SUM(X443:Y443)</f>
        <v>0</v>
      </c>
      <c r="AA443">
        <v>0</v>
      </c>
      <c r="AB443">
        <v>7</v>
      </c>
      <c r="AC443">
        <f>SUM(AA443:AB443)</f>
        <v>0</v>
      </c>
    </row>
    <row r="444" spans="1:29">
      <c r="A444" s="3">
        <v>0.4895833333333333</v>
      </c>
      <c r="B444">
        <v>0</v>
      </c>
      <c r="C444">
        <v>0</v>
      </c>
      <c r="D444">
        <v>1</v>
      </c>
      <c r="E444">
        <v>1</v>
      </c>
      <c r="F444">
        <v>0</v>
      </c>
      <c r="G444">
        <v>0</v>
      </c>
      <c r="H444">
        <v>0</v>
      </c>
      <c r="K444">
        <v>2</v>
      </c>
      <c r="L444">
        <f>SUM(B444:H447)</f>
        <v>0</v>
      </c>
      <c r="R444">
        <v>0</v>
      </c>
      <c r="S444">
        <v>0</v>
      </c>
      <c r="T444">
        <f>SUM(R444:S444)</f>
        <v>0</v>
      </c>
      <c r="U444">
        <v>2</v>
      </c>
      <c r="V444">
        <v>0</v>
      </c>
      <c r="W444">
        <f>SUM(U444:V444)</f>
        <v>0</v>
      </c>
      <c r="X444">
        <v>0</v>
      </c>
      <c r="Y444">
        <v>1</v>
      </c>
      <c r="Z444">
        <f>SUM(X444:Y444)</f>
        <v>0</v>
      </c>
      <c r="AA444">
        <v>0</v>
      </c>
      <c r="AB444">
        <v>1</v>
      </c>
      <c r="AC444">
        <f>SUM(AA444:AB444)</f>
        <v>0</v>
      </c>
    </row>
    <row r="445" spans="1:29">
      <c r="A445" s="3">
        <v>0.5</v>
      </c>
      <c r="B445">
        <v>0</v>
      </c>
      <c r="C445">
        <v>1</v>
      </c>
      <c r="D445">
        <v>2</v>
      </c>
      <c r="E445">
        <v>2</v>
      </c>
      <c r="F445">
        <v>0</v>
      </c>
      <c r="G445">
        <v>0</v>
      </c>
      <c r="H445">
        <v>0</v>
      </c>
      <c r="K445">
        <v>5</v>
      </c>
      <c r="L445">
        <f>SUM(B445:H448)</f>
        <v>0</v>
      </c>
      <c r="R445">
        <v>1</v>
      </c>
      <c r="S445">
        <v>0</v>
      </c>
      <c r="T445">
        <f>SUM(R445:S445)</f>
        <v>0</v>
      </c>
      <c r="U445">
        <v>4</v>
      </c>
      <c r="V445">
        <v>0</v>
      </c>
      <c r="W445">
        <f>SUM(U445:V445)</f>
        <v>0</v>
      </c>
      <c r="X445">
        <v>0</v>
      </c>
      <c r="Y445">
        <v>2</v>
      </c>
      <c r="Z445">
        <f>SUM(X445:Y445)</f>
        <v>0</v>
      </c>
      <c r="AA445">
        <v>0</v>
      </c>
      <c r="AB445">
        <v>3</v>
      </c>
      <c r="AC445">
        <f>SUM(AA445:AB445)</f>
        <v>0</v>
      </c>
    </row>
    <row r="446" spans="1:29">
      <c r="A446" s="3">
        <v>0.5104166666666666</v>
      </c>
      <c r="B446">
        <v>0</v>
      </c>
      <c r="C446">
        <v>0</v>
      </c>
      <c r="D446">
        <v>1</v>
      </c>
      <c r="E446">
        <v>3</v>
      </c>
      <c r="F446">
        <v>0</v>
      </c>
      <c r="G446">
        <v>0</v>
      </c>
      <c r="H446">
        <v>0</v>
      </c>
      <c r="K446">
        <v>4</v>
      </c>
      <c r="L446">
        <f>SUM(B446:H449)</f>
        <v>0</v>
      </c>
      <c r="R446">
        <v>0</v>
      </c>
      <c r="S446">
        <v>0</v>
      </c>
      <c r="T446">
        <f>SUM(R446:S446)</f>
        <v>0</v>
      </c>
      <c r="U446">
        <v>4</v>
      </c>
      <c r="V446">
        <v>0</v>
      </c>
      <c r="W446">
        <f>SUM(U446:V446)</f>
        <v>0</v>
      </c>
      <c r="X446">
        <v>0</v>
      </c>
      <c r="Y446">
        <v>1</v>
      </c>
      <c r="Z446">
        <f>SUM(X446:Y446)</f>
        <v>0</v>
      </c>
      <c r="AA446">
        <v>0</v>
      </c>
      <c r="AB446">
        <v>3</v>
      </c>
      <c r="AC446">
        <f>SUM(AA446:AB446)</f>
        <v>0</v>
      </c>
    </row>
    <row r="447" spans="1:29">
      <c r="A447" s="3">
        <v>0.5208333333333334</v>
      </c>
      <c r="B447">
        <v>0</v>
      </c>
      <c r="C447">
        <v>0</v>
      </c>
      <c r="D447">
        <v>1</v>
      </c>
      <c r="E447">
        <v>2</v>
      </c>
      <c r="F447">
        <v>0</v>
      </c>
      <c r="G447">
        <v>0</v>
      </c>
      <c r="H447">
        <v>0</v>
      </c>
      <c r="K447">
        <v>3</v>
      </c>
      <c r="L447">
        <f>SUM(B447:H450)</f>
        <v>0</v>
      </c>
      <c r="R447">
        <v>0</v>
      </c>
      <c r="S447">
        <v>0</v>
      </c>
      <c r="T447">
        <f>SUM(R447:S447)</f>
        <v>0</v>
      </c>
      <c r="U447">
        <v>3</v>
      </c>
      <c r="V447">
        <v>0</v>
      </c>
      <c r="W447">
        <f>SUM(U447:V447)</f>
        <v>0</v>
      </c>
      <c r="X447">
        <v>0</v>
      </c>
      <c r="Y447">
        <v>1</v>
      </c>
      <c r="Z447">
        <f>SUM(X447:Y447)</f>
        <v>0</v>
      </c>
      <c r="AA447">
        <v>0</v>
      </c>
      <c r="AB447">
        <v>2</v>
      </c>
      <c r="AC447">
        <f>SUM(AA447:AB447)</f>
        <v>0</v>
      </c>
    </row>
    <row r="448" spans="1:29">
      <c r="A448" s="3">
        <v>0.53125</v>
      </c>
      <c r="B448">
        <v>0</v>
      </c>
      <c r="C448">
        <v>0</v>
      </c>
      <c r="D448">
        <v>0</v>
      </c>
      <c r="E448">
        <v>3</v>
      </c>
      <c r="F448">
        <v>0</v>
      </c>
      <c r="G448">
        <v>0</v>
      </c>
      <c r="H448">
        <v>0</v>
      </c>
      <c r="K448">
        <v>3</v>
      </c>
      <c r="L448">
        <f>SUM(B448:H451)</f>
        <v>0</v>
      </c>
      <c r="R448">
        <v>0</v>
      </c>
      <c r="S448">
        <v>0</v>
      </c>
      <c r="T448">
        <f>SUM(R448:S448)</f>
        <v>0</v>
      </c>
      <c r="U448">
        <v>3</v>
      </c>
      <c r="V448">
        <v>0</v>
      </c>
      <c r="W448">
        <f>SUM(U448:V448)</f>
        <v>0</v>
      </c>
      <c r="X448">
        <v>0</v>
      </c>
      <c r="Y448">
        <v>0</v>
      </c>
      <c r="Z448">
        <f>SUM(X448:Y448)</f>
        <v>0</v>
      </c>
      <c r="AA448">
        <v>0</v>
      </c>
      <c r="AB448">
        <v>3</v>
      </c>
      <c r="AC448">
        <f>SUM(AA448:AB448)</f>
        <v>0</v>
      </c>
    </row>
    <row r="449" spans="1:29">
      <c r="A449" s="3">
        <v>0.5416666666666666</v>
      </c>
      <c r="B449">
        <v>0</v>
      </c>
      <c r="C449">
        <v>0</v>
      </c>
      <c r="D449">
        <v>1</v>
      </c>
      <c r="E449">
        <v>2</v>
      </c>
      <c r="F449">
        <v>0</v>
      </c>
      <c r="G449">
        <v>0</v>
      </c>
      <c r="H449">
        <v>0</v>
      </c>
      <c r="K449">
        <v>3</v>
      </c>
      <c r="L449">
        <f>SUM(B449:H452)</f>
        <v>0</v>
      </c>
      <c r="R449">
        <v>0</v>
      </c>
      <c r="S449">
        <v>0</v>
      </c>
      <c r="T449">
        <f>SUM(R449:S449)</f>
        <v>0</v>
      </c>
      <c r="U449">
        <v>3</v>
      </c>
      <c r="V449">
        <v>0</v>
      </c>
      <c r="W449">
        <f>SUM(U449:V449)</f>
        <v>0</v>
      </c>
      <c r="X449">
        <v>0</v>
      </c>
      <c r="Y449">
        <v>1</v>
      </c>
      <c r="Z449">
        <f>SUM(X449:Y449)</f>
        <v>0</v>
      </c>
      <c r="AA449">
        <v>0</v>
      </c>
      <c r="AB449">
        <v>2</v>
      </c>
      <c r="AC449">
        <f>SUM(AA449:AB449)</f>
        <v>0</v>
      </c>
    </row>
    <row r="450" spans="1:29">
      <c r="A450" s="3">
        <v>0.5520833333333334</v>
      </c>
      <c r="B450">
        <v>0</v>
      </c>
      <c r="C450">
        <v>0</v>
      </c>
      <c r="D450">
        <v>2</v>
      </c>
      <c r="E450">
        <v>0</v>
      </c>
      <c r="F450">
        <v>0</v>
      </c>
      <c r="G450">
        <v>0</v>
      </c>
      <c r="H450">
        <v>0</v>
      </c>
      <c r="K450">
        <v>2</v>
      </c>
      <c r="L450">
        <f>SUM(B450:H453)</f>
        <v>0</v>
      </c>
      <c r="R450">
        <v>0</v>
      </c>
      <c r="S450">
        <v>0</v>
      </c>
      <c r="T450">
        <f>SUM(R450:S450)</f>
        <v>0</v>
      </c>
      <c r="U450">
        <v>2</v>
      </c>
      <c r="V450">
        <v>0</v>
      </c>
      <c r="W450">
        <f>SUM(U450:V450)</f>
        <v>0</v>
      </c>
      <c r="X450">
        <v>0</v>
      </c>
      <c r="Y450">
        <v>2</v>
      </c>
      <c r="Z450">
        <f>SUM(X450:Y450)</f>
        <v>0</v>
      </c>
      <c r="AA450">
        <v>0</v>
      </c>
      <c r="AB450">
        <v>0</v>
      </c>
      <c r="AC450">
        <f>SUM(AA450:AB450)</f>
        <v>0</v>
      </c>
    </row>
    <row r="451" spans="1:29">
      <c r="A451" s="3">
        <v>0.5625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K451">
        <v>0</v>
      </c>
      <c r="L451">
        <f>SUM(B451:H454)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  <c r="X451">
        <v>0</v>
      </c>
      <c r="Y451">
        <v>0</v>
      </c>
      <c r="Z451">
        <f>SUM(X451:Y451)</f>
        <v>0</v>
      </c>
      <c r="AA451">
        <v>0</v>
      </c>
      <c r="AB451">
        <v>0</v>
      </c>
      <c r="AC451">
        <f>SUM(AA451:AB451)</f>
        <v>0</v>
      </c>
    </row>
    <row r="452" spans="1:29">
      <c r="A452" s="3">
        <v>0.5729166666666666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K452">
        <v>0</v>
      </c>
      <c r="L452">
        <f>SUM(B452:H455)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  <c r="X452">
        <v>0</v>
      </c>
      <c r="Y452">
        <v>0</v>
      </c>
      <c r="Z452">
        <f>SUM(X452:Y452)</f>
        <v>0</v>
      </c>
      <c r="AA452">
        <v>0</v>
      </c>
      <c r="AB452">
        <v>0</v>
      </c>
      <c r="AC452">
        <f>SUM(AA452:AB452)</f>
        <v>0</v>
      </c>
    </row>
    <row r="453" spans="1:29">
      <c r="A453" s="3">
        <v>0.5833333333333334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K453">
        <v>0</v>
      </c>
      <c r="L453">
        <f>SUM(B453:H456)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  <c r="X453">
        <v>0</v>
      </c>
      <c r="Y453">
        <v>0</v>
      </c>
      <c r="Z453">
        <f>SUM(X453:Y453)</f>
        <v>0</v>
      </c>
      <c r="AA453">
        <v>0</v>
      </c>
      <c r="AB453">
        <v>0</v>
      </c>
      <c r="AC453">
        <f>SUM(AA453:AB453)</f>
        <v>0</v>
      </c>
    </row>
    <row r="454" spans="1:29">
      <c r="A454" s="3">
        <v>0.59375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K454">
        <v>0</v>
      </c>
      <c r="L454">
        <f>SUM(B454:H457)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  <c r="X454">
        <v>0</v>
      </c>
      <c r="Y454">
        <v>0</v>
      </c>
      <c r="Z454">
        <f>SUM(X454:Y454)</f>
        <v>0</v>
      </c>
      <c r="AA454">
        <v>0</v>
      </c>
      <c r="AB454">
        <v>0</v>
      </c>
      <c r="AC454">
        <f>SUM(AA454:AB454)</f>
        <v>0</v>
      </c>
    </row>
    <row r="455" spans="1:29">
      <c r="A455" s="3">
        <v>0.6041666666666666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K455">
        <v>0</v>
      </c>
      <c r="L455">
        <f>SUM(B455:H458)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  <c r="X455">
        <v>0</v>
      </c>
      <c r="Y455">
        <v>0</v>
      </c>
      <c r="Z455">
        <f>SUM(X455:Y455)</f>
        <v>0</v>
      </c>
      <c r="AA455">
        <v>0</v>
      </c>
      <c r="AB455">
        <v>0</v>
      </c>
      <c r="AC455">
        <f>SUM(AA455:AB455)</f>
        <v>0</v>
      </c>
    </row>
    <row r="456" spans="1:29">
      <c r="A456" s="3">
        <v>0.6145833333333334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K456">
        <v>0</v>
      </c>
      <c r="L456">
        <f>SUM(B456:H459)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  <c r="X456">
        <v>0</v>
      </c>
      <c r="Y456">
        <v>0</v>
      </c>
      <c r="Z456">
        <f>SUM(X456:Y456)</f>
        <v>0</v>
      </c>
      <c r="AA456">
        <v>0</v>
      </c>
      <c r="AB456">
        <v>0</v>
      </c>
      <c r="AC456">
        <f>SUM(AA456:AB456)</f>
        <v>0</v>
      </c>
    </row>
    <row r="457" spans="1:29">
      <c r="A457" s="3">
        <v>0.625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K457">
        <v>0</v>
      </c>
      <c r="L457">
        <f>SUM(B457:H460)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  <c r="X457">
        <v>0</v>
      </c>
      <c r="Y457">
        <v>0</v>
      </c>
      <c r="Z457">
        <f>SUM(X457:Y457)</f>
        <v>0</v>
      </c>
      <c r="AA457">
        <v>0</v>
      </c>
      <c r="AB457">
        <v>0</v>
      </c>
      <c r="AC457">
        <f>SUM(AA457:AB457)</f>
        <v>0</v>
      </c>
    </row>
    <row r="458" spans="1:29">
      <c r="A458" s="3">
        <v>0.6354166666666666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K458">
        <v>0</v>
      </c>
      <c r="L458">
        <f>SUM(B458:H461)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  <c r="X458">
        <v>0</v>
      </c>
      <c r="Y458">
        <v>0</v>
      </c>
      <c r="Z458">
        <f>SUM(X458:Y458)</f>
        <v>0</v>
      </c>
      <c r="AA458">
        <v>0</v>
      </c>
      <c r="AB458">
        <v>0</v>
      </c>
      <c r="AC458">
        <f>SUM(AA458:AB458)</f>
        <v>0</v>
      </c>
    </row>
    <row r="459" spans="1:29">
      <c r="A459" s="3">
        <v>0.6458333333333334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K459">
        <v>0</v>
      </c>
      <c r="L459">
        <f>SUM(B459:H462)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  <c r="X459">
        <v>0</v>
      </c>
      <c r="Y459">
        <v>0</v>
      </c>
      <c r="Z459">
        <f>SUM(X459:Y459)</f>
        <v>0</v>
      </c>
      <c r="AA459">
        <v>0</v>
      </c>
      <c r="AB459">
        <v>0</v>
      </c>
      <c r="AC459">
        <f>SUM(AA459:AB459)</f>
        <v>0</v>
      </c>
    </row>
    <row r="460" spans="1:29">
      <c r="A460" s="3">
        <v>0.65625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K460">
        <v>0</v>
      </c>
      <c r="L460">
        <f>SUM(B460:H463)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  <c r="X460">
        <v>0</v>
      </c>
      <c r="Y460">
        <v>0</v>
      </c>
      <c r="Z460">
        <f>SUM(X460:Y460)</f>
        <v>0</v>
      </c>
      <c r="AA460">
        <v>0</v>
      </c>
      <c r="AB460">
        <v>0</v>
      </c>
      <c r="AC460">
        <f>SUM(AA460:AB460)</f>
        <v>0</v>
      </c>
    </row>
    <row r="461" spans="1:29">
      <c r="A461" s="3">
        <v>0.6666666666666666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K461">
        <v>0</v>
      </c>
      <c r="L461">
        <f>SUM(B461:H464)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  <c r="X461">
        <v>0</v>
      </c>
      <c r="Y461">
        <v>0</v>
      </c>
      <c r="Z461">
        <f>SUM(X461:Y461)</f>
        <v>0</v>
      </c>
      <c r="AA461">
        <v>0</v>
      </c>
      <c r="AB461">
        <v>0</v>
      </c>
      <c r="AC461">
        <f>SUM(AA461:AB461)</f>
        <v>0</v>
      </c>
    </row>
    <row r="462" spans="1:29">
      <c r="A462" s="3">
        <v>0.6770833333333334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K462">
        <v>0</v>
      </c>
      <c r="L462">
        <f>SUM(B462:H465)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  <c r="X462">
        <v>0</v>
      </c>
      <c r="Y462">
        <v>0</v>
      </c>
      <c r="Z462">
        <f>SUM(X462:Y462)</f>
        <v>0</v>
      </c>
      <c r="AA462">
        <v>0</v>
      </c>
      <c r="AB462">
        <v>0</v>
      </c>
      <c r="AC462">
        <f>SUM(AA462:AB462)</f>
        <v>0</v>
      </c>
    </row>
    <row r="463" spans="1:29">
      <c r="A463" s="3">
        <v>0.6875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K463">
        <v>0</v>
      </c>
      <c r="L463">
        <f>SUM(B463:H466)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  <c r="X463">
        <v>0</v>
      </c>
      <c r="Y463">
        <v>0</v>
      </c>
      <c r="Z463">
        <f>SUM(X463:Y463)</f>
        <v>0</v>
      </c>
      <c r="AA463">
        <v>0</v>
      </c>
      <c r="AB463">
        <v>0</v>
      </c>
      <c r="AC463">
        <f>SUM(AA463:AB463)</f>
        <v>0</v>
      </c>
    </row>
    <row r="464" spans="1:29">
      <c r="A464" s="3">
        <v>0.6979166666666666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K464">
        <v>0</v>
      </c>
      <c r="L464">
        <f>SUM(B464:H467)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  <c r="X464">
        <v>0</v>
      </c>
      <c r="Y464">
        <v>0</v>
      </c>
      <c r="Z464">
        <f>SUM(X464:Y464)</f>
        <v>0</v>
      </c>
      <c r="AA464">
        <v>0</v>
      </c>
      <c r="AB464">
        <v>0</v>
      </c>
      <c r="AC464">
        <f>SUM(AA464:AB464)</f>
        <v>0</v>
      </c>
    </row>
    <row r="465" spans="1:29">
      <c r="A465" s="3">
        <v>0.7083333333333334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K465">
        <v>0</v>
      </c>
      <c r="L465">
        <f>SUM(B465:H468)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  <c r="X465">
        <v>0</v>
      </c>
      <c r="Y465">
        <v>0</v>
      </c>
      <c r="Z465">
        <f>SUM(X465:Y465)</f>
        <v>0</v>
      </c>
      <c r="AA465">
        <v>0</v>
      </c>
      <c r="AB465">
        <v>0</v>
      </c>
      <c r="AC465">
        <f>SUM(AA465:AB465)</f>
        <v>0</v>
      </c>
    </row>
    <row r="466" spans="1:29">
      <c r="A466" s="3">
        <v>0.71875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K466">
        <v>0</v>
      </c>
      <c r="L466">
        <f>SUM(B466:H469)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  <c r="X466">
        <v>0</v>
      </c>
      <c r="Y466">
        <v>0</v>
      </c>
      <c r="Z466">
        <f>SUM(X466:Y466)</f>
        <v>0</v>
      </c>
      <c r="AA466">
        <v>0</v>
      </c>
      <c r="AB466">
        <v>0</v>
      </c>
      <c r="AC466">
        <f>SUM(AA466:AB466)</f>
        <v>0</v>
      </c>
    </row>
    <row r="467" spans="1:29">
      <c r="A467" s="3">
        <v>0.7291666666666666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K467">
        <v>0</v>
      </c>
      <c r="L467">
        <f>SUM(B467:H470)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  <c r="X467">
        <v>0</v>
      </c>
      <c r="Y467">
        <v>0</v>
      </c>
      <c r="Z467">
        <f>SUM(X467:Y467)</f>
        <v>0</v>
      </c>
      <c r="AA467">
        <v>0</v>
      </c>
      <c r="AB467">
        <v>0</v>
      </c>
      <c r="AC467">
        <f>SUM(AA467:AB467)</f>
        <v>0</v>
      </c>
    </row>
    <row r="468" spans="1:29">
      <c r="A468" s="3">
        <v>0.7395833333333334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K468">
        <v>0</v>
      </c>
      <c r="L468">
        <f>SUM(B468:H471)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  <c r="X468">
        <v>0</v>
      </c>
      <c r="Y468">
        <v>0</v>
      </c>
      <c r="Z468">
        <f>SUM(X468:Y468)</f>
        <v>0</v>
      </c>
      <c r="AA468">
        <v>0</v>
      </c>
      <c r="AB468">
        <v>0</v>
      </c>
      <c r="AC468">
        <f>SUM(AA468:AB468)</f>
        <v>0</v>
      </c>
    </row>
    <row r="469" spans="1:29">
      <c r="A469" s="3">
        <v>0.75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K469">
        <v>0</v>
      </c>
      <c r="L469">
        <f>SUM(B469:H472)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  <c r="X469">
        <v>0</v>
      </c>
      <c r="Y469">
        <v>0</v>
      </c>
      <c r="Z469">
        <f>SUM(X469:Y469)</f>
        <v>0</v>
      </c>
      <c r="AA469">
        <v>0</v>
      </c>
      <c r="AB469">
        <v>0</v>
      </c>
      <c r="AC469">
        <f>SUM(AA469:AB469)</f>
        <v>0</v>
      </c>
    </row>
    <row r="470" spans="1:29">
      <c r="A470" s="3">
        <v>0.7604166666666666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K470">
        <v>0</v>
      </c>
      <c r="L470">
        <f>SUM(B470:H473)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  <c r="X470">
        <v>0</v>
      </c>
      <c r="Y470">
        <v>0</v>
      </c>
      <c r="Z470">
        <f>SUM(X470:Y470)</f>
        <v>0</v>
      </c>
      <c r="AA470">
        <v>0</v>
      </c>
      <c r="AB470">
        <v>0</v>
      </c>
      <c r="AC470">
        <f>SUM(AA470:AB470)</f>
        <v>0</v>
      </c>
    </row>
    <row r="471" spans="1:29">
      <c r="A471" s="3">
        <v>0.7708333333333334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K471">
        <v>0</v>
      </c>
      <c r="L471">
        <f>SUM(B471:H474)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  <c r="X471">
        <v>0</v>
      </c>
      <c r="Y471">
        <v>0</v>
      </c>
      <c r="Z471">
        <f>SUM(X471:Y471)</f>
        <v>0</v>
      </c>
      <c r="AA471">
        <v>0</v>
      </c>
      <c r="AB471">
        <v>0</v>
      </c>
      <c r="AC471">
        <f>SUM(AA471:AB471)</f>
        <v>0</v>
      </c>
    </row>
    <row r="472" spans="1:29">
      <c r="A472" s="3">
        <v>0.78125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K472">
        <v>0</v>
      </c>
      <c r="L472">
        <f>SUM(B472:H475)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  <c r="X472">
        <v>0</v>
      </c>
      <c r="Y472">
        <v>0</v>
      </c>
      <c r="Z472">
        <f>SUM(X472:Y472)</f>
        <v>0</v>
      </c>
      <c r="AA472">
        <v>0</v>
      </c>
      <c r="AB472">
        <v>0</v>
      </c>
      <c r="AC472">
        <f>SUM(AA472:AB472)</f>
        <v>0</v>
      </c>
    </row>
    <row r="473" spans="1:29">
      <c r="A473" s="3">
        <v>0.7916666666666666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K473">
        <v>0</v>
      </c>
      <c r="L473">
        <f>SUM(B473:H476)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  <c r="X473">
        <v>0</v>
      </c>
      <c r="Y473">
        <v>0</v>
      </c>
      <c r="Z473">
        <f>SUM(X473:Y473)</f>
        <v>0</v>
      </c>
      <c r="AA473">
        <v>0</v>
      </c>
      <c r="AB473">
        <v>0</v>
      </c>
      <c r="AC473">
        <f>SUM(AA473:AB473)</f>
        <v>0</v>
      </c>
    </row>
    <row r="474" spans="1:29">
      <c r="A474" s="3">
        <v>0.8020833333333334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K474">
        <v>0</v>
      </c>
      <c r="L474">
        <f>SUM(B474:H477)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  <c r="X474">
        <v>0</v>
      </c>
      <c r="Y474">
        <v>0</v>
      </c>
      <c r="Z474">
        <f>SUM(X474:Y474)</f>
        <v>0</v>
      </c>
      <c r="AA474">
        <v>0</v>
      </c>
      <c r="AB474">
        <v>0</v>
      </c>
      <c r="AC474">
        <f>SUM(AA474:AB474)</f>
        <v>0</v>
      </c>
    </row>
    <row r="475" spans="1:29">
      <c r="A475" s="3">
        <v>0.8125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K475">
        <v>0</v>
      </c>
      <c r="L475">
        <f>SUM(B475:H478)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  <c r="X475">
        <v>0</v>
      </c>
      <c r="Y475">
        <v>0</v>
      </c>
      <c r="Z475">
        <f>SUM(X475:Y475)</f>
        <v>0</v>
      </c>
      <c r="AA475">
        <v>0</v>
      </c>
      <c r="AB475">
        <v>0</v>
      </c>
      <c r="AC475">
        <f>SUM(AA475:AB475)</f>
        <v>0</v>
      </c>
    </row>
    <row r="476" spans="1:29">
      <c r="A476" s="3">
        <v>0.8229166666666666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K476">
        <v>0</v>
      </c>
      <c r="L476">
        <f>SUM(B476:H479)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  <c r="X476">
        <v>0</v>
      </c>
      <c r="Y476">
        <v>0</v>
      </c>
      <c r="Z476">
        <f>SUM(X476:Y476)</f>
        <v>0</v>
      </c>
      <c r="AA476">
        <v>0</v>
      </c>
      <c r="AB476">
        <v>0</v>
      </c>
      <c r="AC476">
        <f>SUM(AA476:AB476)</f>
        <v>0</v>
      </c>
    </row>
    <row r="477" spans="1:29">
      <c r="A477" s="3">
        <v>0.8333333333333334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K477">
        <v>0</v>
      </c>
      <c r="L477">
        <f>SUM(B477:H480)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  <c r="X477">
        <v>0</v>
      </c>
      <c r="Y477">
        <v>0</v>
      </c>
      <c r="Z477">
        <f>SUM(X477:Y477)</f>
        <v>0</v>
      </c>
      <c r="AA477">
        <v>0</v>
      </c>
      <c r="AB477">
        <v>0</v>
      </c>
      <c r="AC477">
        <f>SUM(AA477:AB477)</f>
        <v>0</v>
      </c>
    </row>
    <row r="478" spans="1:29">
      <c r="A478" s="3">
        <v>0.84375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K478">
        <v>0</v>
      </c>
      <c r="L478">
        <f>SUM(B478:H481)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  <c r="X478">
        <v>0</v>
      </c>
      <c r="Y478">
        <v>0</v>
      </c>
      <c r="Z478">
        <f>SUM(X478:Y478)</f>
        <v>0</v>
      </c>
      <c r="AA478">
        <v>0</v>
      </c>
      <c r="AB478">
        <v>0</v>
      </c>
      <c r="AC478">
        <f>SUM(AA478:AB478)</f>
        <v>0</v>
      </c>
    </row>
    <row r="479" spans="1:29">
      <c r="A479" s="3">
        <v>0.8541666666666666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K479">
        <v>0</v>
      </c>
      <c r="L479">
        <f>SUM(B479:H482)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  <c r="X479">
        <v>0</v>
      </c>
      <c r="Y479">
        <v>0</v>
      </c>
      <c r="Z479">
        <f>SUM(X479:Y479)</f>
        <v>0</v>
      </c>
      <c r="AA479">
        <v>0</v>
      </c>
      <c r="AB479">
        <v>0</v>
      </c>
      <c r="AC479">
        <f>SUM(AA479:AB479)</f>
        <v>0</v>
      </c>
    </row>
    <row r="480" spans="1:29">
      <c r="A480" s="3">
        <v>0.8645833333333334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K480">
        <v>0</v>
      </c>
      <c r="L480">
        <f>SUM(B480:H483)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  <c r="X480">
        <v>0</v>
      </c>
      <c r="Y480">
        <v>0</v>
      </c>
      <c r="Z480">
        <f>SUM(X480:Y480)</f>
        <v>0</v>
      </c>
      <c r="AA480">
        <v>0</v>
      </c>
      <c r="AB480">
        <v>0</v>
      </c>
      <c r="AC480">
        <f>SUM(AA480:AB480)</f>
        <v>0</v>
      </c>
    </row>
    <row r="481" spans="1:29">
      <c r="A481" s="3">
        <v>0.875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K481">
        <v>0</v>
      </c>
      <c r="L481">
        <f>SUM(B481:H484)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  <c r="X481">
        <v>0</v>
      </c>
      <c r="Y481">
        <v>0</v>
      </c>
      <c r="Z481">
        <f>SUM(X481:Y481)</f>
        <v>0</v>
      </c>
      <c r="AA481">
        <v>0</v>
      </c>
      <c r="AB481">
        <v>0</v>
      </c>
      <c r="AC481">
        <f>SUM(AA481:AB481)</f>
        <v>0</v>
      </c>
    </row>
    <row r="482" spans="1:29">
      <c r="A482" s="3">
        <v>0.8854166666666666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K482">
        <v>0</v>
      </c>
      <c r="L482">
        <f>SUM(B482:H485)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  <c r="X482">
        <v>0</v>
      </c>
      <c r="Y482">
        <v>0</v>
      </c>
      <c r="Z482">
        <f>SUM(X482:Y482)</f>
        <v>0</v>
      </c>
      <c r="AA482">
        <v>0</v>
      </c>
      <c r="AB482">
        <v>0</v>
      </c>
      <c r="AC482">
        <f>SUM(AA482:AB482)</f>
        <v>0</v>
      </c>
    </row>
    <row r="483" spans="1:29">
      <c r="A483" s="3">
        <v>0.8958333333333334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K483">
        <v>0</v>
      </c>
      <c r="L483">
        <f>SUM(B483:H486)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  <c r="X483">
        <v>0</v>
      </c>
      <c r="Y483">
        <v>0</v>
      </c>
      <c r="Z483">
        <f>SUM(X483:Y483)</f>
        <v>0</v>
      </c>
      <c r="AA483">
        <v>0</v>
      </c>
      <c r="AB483">
        <v>0</v>
      </c>
      <c r="AC483">
        <f>SUM(AA483:AB483)</f>
        <v>0</v>
      </c>
    </row>
    <row r="484" spans="1:29">
      <c r="A484" s="3">
        <v>0.90625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K484">
        <v>0</v>
      </c>
      <c r="L484">
        <f>SUM(B484:H487)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  <c r="X484">
        <v>0</v>
      </c>
      <c r="Y484">
        <v>0</v>
      </c>
      <c r="Z484">
        <f>SUM(X484:Y484)</f>
        <v>0</v>
      </c>
      <c r="AA484">
        <v>0</v>
      </c>
      <c r="AB484">
        <v>0</v>
      </c>
      <c r="AC484">
        <f>SUM(AA484:AB484)</f>
        <v>0</v>
      </c>
    </row>
    <row r="485" spans="1:29">
      <c r="A485" s="3">
        <v>0.9166666666666666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K485">
        <v>0</v>
      </c>
      <c r="L485">
        <f>SUM(B485:H488)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  <c r="X485">
        <v>0</v>
      </c>
      <c r="Y485">
        <v>0</v>
      </c>
      <c r="Z485">
        <f>SUM(X485:Y485)</f>
        <v>0</v>
      </c>
      <c r="AA485">
        <v>0</v>
      </c>
      <c r="AB485">
        <v>0</v>
      </c>
      <c r="AC485">
        <f>SUM(AA485:AB485)</f>
        <v>0</v>
      </c>
    </row>
    <row r="486" spans="1:29">
      <c r="A486" s="3">
        <v>0.9270833333333334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K486">
        <v>0</v>
      </c>
      <c r="L486">
        <f>SUM(B486:H489)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  <c r="X486">
        <v>0</v>
      </c>
      <c r="Y486">
        <v>0</v>
      </c>
      <c r="Z486">
        <f>SUM(X486:Y486)</f>
        <v>0</v>
      </c>
      <c r="AA486">
        <v>0</v>
      </c>
      <c r="AB486">
        <v>0</v>
      </c>
      <c r="AC486">
        <f>SUM(AA486:AB486)</f>
        <v>0</v>
      </c>
    </row>
    <row r="487" spans="1:29">
      <c r="A487" s="3">
        <v>0.9375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K487">
        <v>0</v>
      </c>
      <c r="L487">
        <f>SUM(B487:H490)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  <c r="X487">
        <v>0</v>
      </c>
      <c r="Y487">
        <v>0</v>
      </c>
      <c r="Z487">
        <f>SUM(X487:Y487)</f>
        <v>0</v>
      </c>
      <c r="AA487">
        <v>0</v>
      </c>
      <c r="AB487">
        <v>0</v>
      </c>
      <c r="AC487">
        <f>SUM(AA487:AB487)</f>
        <v>0</v>
      </c>
    </row>
    <row r="488" spans="1:29">
      <c r="A488" s="3">
        <v>0.9479166666666666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K488">
        <v>0</v>
      </c>
      <c r="L488">
        <f>SUM(B488:H491)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  <c r="X488">
        <v>0</v>
      </c>
      <c r="Y488">
        <v>0</v>
      </c>
      <c r="Z488">
        <f>SUM(X488:Y488)</f>
        <v>0</v>
      </c>
      <c r="AA488">
        <v>0</v>
      </c>
      <c r="AB488">
        <v>0</v>
      </c>
      <c r="AC488">
        <f>SUM(AA488:AB488)</f>
        <v>0</v>
      </c>
    </row>
    <row r="489" spans="1:29">
      <c r="A489" s="3">
        <v>0.9583333333333334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K489">
        <v>0</v>
      </c>
      <c r="L489">
        <f>SUM(B489:H492)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  <c r="X489">
        <v>0</v>
      </c>
      <c r="Y489">
        <v>0</v>
      </c>
      <c r="Z489">
        <f>SUM(X489:Y489)</f>
        <v>0</v>
      </c>
      <c r="AA489">
        <v>0</v>
      </c>
      <c r="AB489">
        <v>0</v>
      </c>
      <c r="AC489">
        <f>SUM(AA489:AB489)</f>
        <v>0</v>
      </c>
    </row>
    <row r="490" spans="1:29">
      <c r="A490" s="3">
        <v>0.96875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K490">
        <v>0</v>
      </c>
      <c r="L490">
        <f>SUM(B490:H493)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  <c r="X490">
        <v>0</v>
      </c>
      <c r="Y490">
        <v>0</v>
      </c>
      <c r="Z490">
        <f>SUM(X490:Y490)</f>
        <v>0</v>
      </c>
      <c r="AA490">
        <v>0</v>
      </c>
      <c r="AB490">
        <v>0</v>
      </c>
      <c r="AC490">
        <f>SUM(AA490:AB490)</f>
        <v>0</v>
      </c>
    </row>
    <row r="491" spans="1:29">
      <c r="A491" s="3">
        <v>0.9791666666666666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K491">
        <v>0</v>
      </c>
      <c r="L491">
        <f>SUM(B491:H494)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  <c r="X491">
        <v>0</v>
      </c>
      <c r="Y491">
        <v>0</v>
      </c>
      <c r="Z491">
        <f>SUM(X491:Y491)</f>
        <v>0</v>
      </c>
      <c r="AA491">
        <v>0</v>
      </c>
      <c r="AB491">
        <v>0</v>
      </c>
      <c r="AC491">
        <f>SUM(AA491:AB491)</f>
        <v>0</v>
      </c>
    </row>
    <row r="492" spans="1:29">
      <c r="A492" s="3">
        <v>0.9895833333333334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K492">
        <v>0</v>
      </c>
      <c r="L492">
        <f>SUM(B492:H495)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  <c r="X492">
        <v>0</v>
      </c>
      <c r="Y492">
        <v>0</v>
      </c>
      <c r="Z492">
        <f>SUM(X492:Y492)</f>
        <v>0</v>
      </c>
      <c r="AA492">
        <v>0</v>
      </c>
      <c r="AB492">
        <v>0</v>
      </c>
      <c r="AC492">
        <f>SUM(AA492:AB492)</f>
        <v>0</v>
      </c>
    </row>
    <row r="493" spans="1:29">
      <c r="A493" s="3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K493">
        <v>0</v>
      </c>
      <c r="L493">
        <f>SUM(B493:H496)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  <c r="X493">
        <v>0</v>
      </c>
      <c r="Y493">
        <v>0</v>
      </c>
      <c r="Z493">
        <f>SUM(X493:Y493)</f>
        <v>0</v>
      </c>
      <c r="AA493">
        <v>0</v>
      </c>
      <c r="AB493">
        <v>0</v>
      </c>
      <c r="AC493">
        <f>SUM(AA493:AB493)</f>
        <v>0</v>
      </c>
    </row>
    <row r="494" spans="1:29">
      <c r="A494" s="3">
        <v>0.01041666666666667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K494">
        <v>0</v>
      </c>
      <c r="L494">
        <f>SUM(B494:H497)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  <c r="X494">
        <v>0</v>
      </c>
      <c r="Y494">
        <v>0</v>
      </c>
      <c r="Z494">
        <f>SUM(X494:Y494)</f>
        <v>0</v>
      </c>
      <c r="AA494">
        <v>0</v>
      </c>
      <c r="AB494">
        <v>0</v>
      </c>
      <c r="AC494">
        <f>SUM(AA494:AB494)</f>
        <v>0</v>
      </c>
    </row>
    <row r="495" spans="1:29">
      <c r="A495" s="3">
        <v>0.02083333333333333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K495">
        <v>0</v>
      </c>
      <c r="L495">
        <f>SUM(B495:H498)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  <c r="X495">
        <v>0</v>
      </c>
      <c r="Y495">
        <v>0</v>
      </c>
      <c r="Z495">
        <f>SUM(X495:Y495)</f>
        <v>0</v>
      </c>
      <c r="AA495">
        <v>0</v>
      </c>
      <c r="AB495">
        <v>0</v>
      </c>
      <c r="AC495">
        <f>SUM(AA495:AB495)</f>
        <v>0</v>
      </c>
    </row>
    <row r="496" spans="1:29">
      <c r="A496" s="3">
        <v>0.03125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K496">
        <v>0</v>
      </c>
      <c r="L496">
        <f>SUM(B496:H499)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  <c r="X496">
        <v>0</v>
      </c>
      <c r="Y496">
        <v>0</v>
      </c>
      <c r="Z496">
        <f>SUM(X496:Y496)</f>
        <v>0</v>
      </c>
      <c r="AA496">
        <v>0</v>
      </c>
      <c r="AB496">
        <v>0</v>
      </c>
      <c r="AC496">
        <f>SUM(AA496:AB496)</f>
        <v>0</v>
      </c>
    </row>
    <row r="497" spans="1:29">
      <c r="A497" s="3">
        <v>0.04166666666666666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K497">
        <v>0</v>
      </c>
      <c r="L497">
        <f>SUM(B497:H500)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  <c r="X497">
        <v>0</v>
      </c>
      <c r="Y497">
        <v>0</v>
      </c>
      <c r="Z497">
        <f>SUM(X497:Y497)</f>
        <v>0</v>
      </c>
      <c r="AA497">
        <v>0</v>
      </c>
      <c r="AB497">
        <v>0</v>
      </c>
      <c r="AC497">
        <f>SUM(AA497:AB497)</f>
        <v>0</v>
      </c>
    </row>
    <row r="498" spans="1:29">
      <c r="A498" s="3">
        <v>0.05208333333333334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K498">
        <v>0</v>
      </c>
      <c r="L498">
        <f>SUM(B498:H501)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  <c r="X498">
        <v>0</v>
      </c>
      <c r="Y498">
        <v>0</v>
      </c>
      <c r="Z498">
        <f>SUM(X498:Y498)</f>
        <v>0</v>
      </c>
      <c r="AA498">
        <v>0</v>
      </c>
      <c r="AB498">
        <v>0</v>
      </c>
      <c r="AC498">
        <f>SUM(AA498:AB498)</f>
        <v>0</v>
      </c>
    </row>
    <row r="499" spans="1:29">
      <c r="A499" s="3">
        <v>0.0625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K499">
        <v>0</v>
      </c>
      <c r="L499">
        <f>SUM(B499:H502)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  <c r="X499">
        <v>0</v>
      </c>
      <c r="Y499">
        <v>0</v>
      </c>
      <c r="Z499">
        <f>SUM(X499:Y499)</f>
        <v>0</v>
      </c>
      <c r="AA499">
        <v>0</v>
      </c>
      <c r="AB499">
        <v>0</v>
      </c>
      <c r="AC499">
        <f>SUM(AA499:AB499)</f>
        <v>0</v>
      </c>
    </row>
    <row r="500" spans="1:29">
      <c r="A500" s="3">
        <v>0.07291666666666667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K500">
        <v>0</v>
      </c>
      <c r="L500">
        <f>SUM(B500:H503)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  <c r="X500">
        <v>0</v>
      </c>
      <c r="Y500">
        <v>0</v>
      </c>
      <c r="Z500">
        <f>SUM(X500:Y500)</f>
        <v>0</v>
      </c>
      <c r="AA500">
        <v>0</v>
      </c>
      <c r="AB500">
        <v>0</v>
      </c>
      <c r="AC500">
        <f>SUM(AA500:AB500)</f>
        <v>0</v>
      </c>
    </row>
    <row r="501" spans="1:29">
      <c r="A501" s="3">
        <v>0.08333333333333333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K501">
        <v>0</v>
      </c>
      <c r="L501">
        <f>SUM(B501:H504)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  <c r="X501">
        <v>0</v>
      </c>
      <c r="Y501">
        <v>0</v>
      </c>
      <c r="Z501">
        <f>SUM(X501:Y501)</f>
        <v>0</v>
      </c>
      <c r="AA501">
        <v>0</v>
      </c>
      <c r="AB501">
        <v>0</v>
      </c>
      <c r="AC501">
        <f>SUM(AA501:AB501)</f>
        <v>0</v>
      </c>
    </row>
    <row r="502" spans="1:29">
      <c r="A502" s="3">
        <v>0.09375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K502">
        <v>0</v>
      </c>
      <c r="L502">
        <f>SUM(B502:H505)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  <c r="X502">
        <v>0</v>
      </c>
      <c r="Y502">
        <v>0</v>
      </c>
      <c r="Z502">
        <f>SUM(X502:Y502)</f>
        <v>0</v>
      </c>
      <c r="AA502">
        <v>0</v>
      </c>
      <c r="AB502">
        <v>0</v>
      </c>
      <c r="AC502">
        <f>SUM(AA502:AB502)</f>
        <v>0</v>
      </c>
    </row>
    <row r="503" spans="1:29">
      <c r="A503" s="3">
        <v>0.1041666666666667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K503">
        <v>0</v>
      </c>
      <c r="L503">
        <f>SUM(B503:H506)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  <c r="X503">
        <v>0</v>
      </c>
      <c r="Y503">
        <v>0</v>
      </c>
      <c r="Z503">
        <f>SUM(X503:Y503)</f>
        <v>0</v>
      </c>
      <c r="AA503">
        <v>0</v>
      </c>
      <c r="AB503">
        <v>0</v>
      </c>
      <c r="AC503">
        <f>SUM(AA503:AB503)</f>
        <v>0</v>
      </c>
    </row>
    <row r="504" spans="1:29">
      <c r="A504" s="3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K504">
        <v>0</v>
      </c>
      <c r="L504">
        <f>SUM(B504:H507)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  <c r="X504">
        <v>0</v>
      </c>
      <c r="Y504">
        <v>0</v>
      </c>
      <c r="Z504">
        <f>SUM(X504:Y504)</f>
        <v>0</v>
      </c>
      <c r="AA504">
        <v>0</v>
      </c>
      <c r="AB504">
        <v>0</v>
      </c>
      <c r="AC504">
        <f>SUM(AA504:AB504)</f>
        <v>0</v>
      </c>
    </row>
    <row r="505" spans="1:29">
      <c r="A505" s="3">
        <v>0.125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K505">
        <v>0</v>
      </c>
      <c r="L505">
        <f>SUM(B505:H508)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  <c r="X505">
        <v>0</v>
      </c>
      <c r="Y505">
        <v>0</v>
      </c>
      <c r="Z505">
        <f>SUM(X505:Y505)</f>
        <v>0</v>
      </c>
      <c r="AA505">
        <v>0</v>
      </c>
      <c r="AB505">
        <v>0</v>
      </c>
      <c r="AC505">
        <f>SUM(AA505:AB505)</f>
        <v>0</v>
      </c>
    </row>
    <row r="506" spans="1:29">
      <c r="A506" s="3">
        <v>0.1354166666666667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K506">
        <v>0</v>
      </c>
      <c r="L506">
        <f>SUM(B506:H509)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  <c r="X506">
        <v>0</v>
      </c>
      <c r="Y506">
        <v>0</v>
      </c>
      <c r="Z506">
        <f>SUM(X506:Y506)</f>
        <v>0</v>
      </c>
      <c r="AA506">
        <v>0</v>
      </c>
      <c r="AB506">
        <v>0</v>
      </c>
      <c r="AC506">
        <f>SUM(AA506:AB506)</f>
        <v>0</v>
      </c>
    </row>
    <row r="507" spans="1:29">
      <c r="A507" s="3">
        <v>0.1458333333333333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K507">
        <v>0</v>
      </c>
      <c r="L507">
        <f>SUM(B507:H510)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  <c r="X507">
        <v>0</v>
      </c>
      <c r="Y507">
        <v>0</v>
      </c>
      <c r="Z507">
        <f>SUM(X507:Y507)</f>
        <v>0</v>
      </c>
      <c r="AA507">
        <v>0</v>
      </c>
      <c r="AB507">
        <v>0</v>
      </c>
      <c r="AC507">
        <f>SUM(AA507:AB507)</f>
        <v>0</v>
      </c>
    </row>
    <row r="508" spans="1:29">
      <c r="A508" s="3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K508">
        <v>0</v>
      </c>
      <c r="L508">
        <f>SUM(B508:H511)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  <c r="X508">
        <v>0</v>
      </c>
      <c r="Y508">
        <v>0</v>
      </c>
      <c r="Z508">
        <f>SUM(X508:Y508)</f>
        <v>0</v>
      </c>
      <c r="AA508">
        <v>0</v>
      </c>
      <c r="AB508">
        <v>0</v>
      </c>
      <c r="AC508">
        <f>SUM(AA508:AB508)</f>
        <v>0</v>
      </c>
    </row>
    <row r="509" spans="1:29">
      <c r="A509" s="3">
        <v>0.1666666666666667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K509">
        <v>0</v>
      </c>
      <c r="L509">
        <f>SUM(B509:H512)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  <c r="X509">
        <v>0</v>
      </c>
      <c r="Y509">
        <v>0</v>
      </c>
      <c r="Z509">
        <f>SUM(X509:Y509)</f>
        <v>0</v>
      </c>
      <c r="AA509">
        <v>0</v>
      </c>
      <c r="AB509">
        <v>0</v>
      </c>
      <c r="AC509">
        <f>SUM(AA509:AB509)</f>
        <v>0</v>
      </c>
    </row>
    <row r="510" spans="1:29">
      <c r="A510" s="3">
        <v>0.1770833333333333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K510">
        <v>0</v>
      </c>
      <c r="L510">
        <f>SUM(B510:H513)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  <c r="X510">
        <v>0</v>
      </c>
      <c r="Y510">
        <v>0</v>
      </c>
      <c r="Z510">
        <f>SUM(X510:Y510)</f>
        <v>0</v>
      </c>
      <c r="AA510">
        <v>0</v>
      </c>
      <c r="AB510">
        <v>0</v>
      </c>
      <c r="AC510">
        <f>SUM(AA510:AB510)</f>
        <v>0</v>
      </c>
    </row>
    <row r="511" spans="1:29">
      <c r="A511" s="3">
        <v>0.1875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K511">
        <v>0</v>
      </c>
      <c r="L511">
        <f>SUM(B511:H514)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  <c r="X511">
        <v>0</v>
      </c>
      <c r="Y511">
        <v>0</v>
      </c>
      <c r="Z511">
        <f>SUM(X511:Y511)</f>
        <v>0</v>
      </c>
      <c r="AA511">
        <v>0</v>
      </c>
      <c r="AB511">
        <v>0</v>
      </c>
      <c r="AC511">
        <f>SUM(AA511:AB511)</f>
        <v>0</v>
      </c>
    </row>
    <row r="512" spans="1:29">
      <c r="A512" s="3">
        <v>0.1979166666666667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K512">
        <v>0</v>
      </c>
      <c r="L512">
        <f>SUM(B512:H515)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  <c r="X512">
        <v>0</v>
      </c>
      <c r="Y512">
        <v>0</v>
      </c>
      <c r="Z512">
        <f>SUM(X512:Y512)</f>
        <v>0</v>
      </c>
      <c r="AA512">
        <v>0</v>
      </c>
      <c r="AB512">
        <v>0</v>
      </c>
      <c r="AC512">
        <f>SUM(AA512:AB512)</f>
        <v>0</v>
      </c>
    </row>
    <row r="513" spans="1:29">
      <c r="A513" s="3">
        <v>0.2083333333333333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K513">
        <v>0</v>
      </c>
      <c r="L513">
        <f>SUM(B513:H516)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  <c r="X513">
        <v>0</v>
      </c>
      <c r="Y513">
        <v>0</v>
      </c>
      <c r="Z513">
        <f>SUM(X513:Y513)</f>
        <v>0</v>
      </c>
      <c r="AA513">
        <v>0</v>
      </c>
      <c r="AB513">
        <v>0</v>
      </c>
      <c r="AC513">
        <f>SUM(AA513:AB513)</f>
        <v>0</v>
      </c>
    </row>
    <row r="514" spans="1:29">
      <c r="A514" s="3">
        <v>0.21875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K514">
        <v>0</v>
      </c>
      <c r="L514">
        <f>SUM(B514:H517)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  <c r="X514">
        <v>0</v>
      </c>
      <c r="Y514">
        <v>0</v>
      </c>
      <c r="Z514">
        <f>SUM(X514:Y514)</f>
        <v>0</v>
      </c>
      <c r="AA514">
        <v>0</v>
      </c>
      <c r="AB514">
        <v>0</v>
      </c>
      <c r="AC514">
        <f>SUM(AA514:AB514)</f>
        <v>0</v>
      </c>
    </row>
    <row r="515" spans="1:29">
      <c r="A515" s="3">
        <v>0.2291666666666667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K515">
        <v>0</v>
      </c>
      <c r="L515">
        <f>SUM(B515:H518)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  <c r="X515">
        <v>0</v>
      </c>
      <c r="Y515">
        <v>0</v>
      </c>
      <c r="Z515">
        <f>SUM(X515:Y515)</f>
        <v>0</v>
      </c>
      <c r="AA515">
        <v>0</v>
      </c>
      <c r="AB515">
        <v>0</v>
      </c>
      <c r="AC515">
        <f>SUM(AA515:AB515)</f>
        <v>0</v>
      </c>
    </row>
    <row r="516" spans="1:29">
      <c r="A516" s="3">
        <v>0.2395833333333333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K516">
        <v>0</v>
      </c>
      <c r="L516">
        <f>SUM(B516:H519)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  <c r="X516">
        <v>0</v>
      </c>
      <c r="Y516">
        <v>0</v>
      </c>
      <c r="Z516">
        <f>SUM(X516:Y516)</f>
        <v>0</v>
      </c>
      <c r="AA516">
        <v>0</v>
      </c>
      <c r="AB516">
        <v>0</v>
      </c>
      <c r="AC516">
        <f>SUM(AA516:AB516)</f>
        <v>0</v>
      </c>
    </row>
    <row r="517" spans="1:29">
      <c r="A517" s="3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K517">
        <v>0</v>
      </c>
      <c r="L517">
        <f>SUM(B517:H520)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  <c r="X517">
        <v>0</v>
      </c>
      <c r="Y517">
        <v>0</v>
      </c>
      <c r="Z517">
        <f>SUM(X517:Y517)</f>
        <v>0</v>
      </c>
      <c r="AA517">
        <v>0</v>
      </c>
      <c r="AB517">
        <v>0</v>
      </c>
      <c r="AC517">
        <f>SUM(AA517:AB517)</f>
        <v>0</v>
      </c>
    </row>
    <row r="518" spans="1:29">
      <c r="A518" s="3">
        <v>0.2604166666666667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K518">
        <v>0</v>
      </c>
      <c r="L518">
        <f>SUM(B518:H521)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  <c r="X518">
        <v>0</v>
      </c>
      <c r="Y518">
        <v>0</v>
      </c>
      <c r="Z518">
        <f>SUM(X518:Y518)</f>
        <v>0</v>
      </c>
      <c r="AA518">
        <v>0</v>
      </c>
      <c r="AB518">
        <v>0</v>
      </c>
      <c r="AC518">
        <f>SUM(AA518:AB518)</f>
        <v>0</v>
      </c>
    </row>
    <row r="519" spans="1:29">
      <c r="A519" s="3">
        <v>0.2708333333333333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K519">
        <v>0</v>
      </c>
      <c r="L519">
        <f>SUM(B519:H522)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  <c r="X519">
        <v>0</v>
      </c>
      <c r="Y519">
        <v>0</v>
      </c>
      <c r="Z519">
        <f>SUM(X519:Y519)</f>
        <v>0</v>
      </c>
      <c r="AA519">
        <v>0</v>
      </c>
      <c r="AB519">
        <v>0</v>
      </c>
      <c r="AC519">
        <f>SUM(AA519:AB519)</f>
        <v>0</v>
      </c>
    </row>
    <row r="520" spans="1:29">
      <c r="A520" s="3">
        <v>0.28125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K520">
        <v>0</v>
      </c>
      <c r="L520">
        <f>SUM(B520:H523)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  <c r="X520">
        <v>0</v>
      </c>
      <c r="Y520">
        <v>0</v>
      </c>
      <c r="Z520">
        <f>SUM(X520:Y520)</f>
        <v>0</v>
      </c>
      <c r="AA520">
        <v>0</v>
      </c>
      <c r="AB520">
        <v>0</v>
      </c>
      <c r="AC520">
        <f>SUM(AA520:AB520)</f>
        <v>0</v>
      </c>
    </row>
    <row r="521" spans="1:29">
      <c r="A521" s="3">
        <v>0.2916666666666667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K521">
        <v>0</v>
      </c>
      <c r="L521">
        <f>SUM(B521:H524)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  <c r="X521">
        <v>0</v>
      </c>
      <c r="Y521">
        <v>0</v>
      </c>
      <c r="Z521">
        <f>SUM(X521:Y521)</f>
        <v>0</v>
      </c>
      <c r="AA521">
        <v>0</v>
      </c>
      <c r="AB521">
        <v>0</v>
      </c>
      <c r="AC521">
        <f>SUM(AA521:AB521)</f>
        <v>0</v>
      </c>
    </row>
    <row r="522" spans="1:29">
      <c r="A522" s="3">
        <v>0.3020833333333333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K522">
        <v>0</v>
      </c>
      <c r="L522">
        <f>SUM(B522:H525)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  <c r="X522">
        <v>0</v>
      </c>
      <c r="Y522">
        <v>0</v>
      </c>
      <c r="Z522">
        <f>SUM(X522:Y522)</f>
        <v>0</v>
      </c>
      <c r="AA522">
        <v>0</v>
      </c>
      <c r="AB522">
        <v>0</v>
      </c>
      <c r="AC522">
        <f>SUM(AA522:AB522)</f>
        <v>0</v>
      </c>
    </row>
    <row r="523" spans="1:29">
      <c r="A523" s="3">
        <v>0.3125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K523">
        <v>0</v>
      </c>
      <c r="L523">
        <f>SUM(B523:H526)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  <c r="X523">
        <v>0</v>
      </c>
      <c r="Y523">
        <v>0</v>
      </c>
      <c r="Z523">
        <f>SUM(X523:Y523)</f>
        <v>0</v>
      </c>
      <c r="AA523">
        <v>0</v>
      </c>
      <c r="AB523">
        <v>0</v>
      </c>
      <c r="AC523">
        <f>SUM(AA523:AB523)</f>
        <v>0</v>
      </c>
    </row>
    <row r="524" spans="1:29">
      <c r="A524" s="3">
        <v>0.3229166666666667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K524">
        <v>0</v>
      </c>
      <c r="L524">
        <f>SUM(B524:H527)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  <c r="X524">
        <v>0</v>
      </c>
      <c r="Y524">
        <v>0</v>
      </c>
      <c r="Z524">
        <f>SUM(X524:Y524)</f>
        <v>0</v>
      </c>
      <c r="AA524">
        <v>0</v>
      </c>
      <c r="AB524">
        <v>0</v>
      </c>
      <c r="AC524">
        <f>SUM(AA524:AB524)</f>
        <v>0</v>
      </c>
    </row>
    <row r="525" spans="1:29">
      <c r="A525" s="3">
        <v>0.3333333333333333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K525">
        <v>0</v>
      </c>
      <c r="L525">
        <f>SUM(B525:H528)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  <c r="X525">
        <v>0</v>
      </c>
      <c r="Y525">
        <v>0</v>
      </c>
      <c r="Z525">
        <f>SUM(X525:Y525)</f>
        <v>0</v>
      </c>
      <c r="AA525">
        <v>0</v>
      </c>
      <c r="AB525">
        <v>0</v>
      </c>
      <c r="AC525">
        <f>SUM(AA525:AB525)</f>
        <v>0</v>
      </c>
    </row>
    <row r="526" spans="1:29">
      <c r="A526" s="3">
        <v>0.34375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K526">
        <v>0</v>
      </c>
      <c r="L526">
        <f>SUM(B526:H529)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  <c r="X526">
        <v>0</v>
      </c>
      <c r="Y526">
        <v>0</v>
      </c>
      <c r="Z526">
        <f>SUM(X526:Y526)</f>
        <v>0</v>
      </c>
      <c r="AA526">
        <v>0</v>
      </c>
      <c r="AB526">
        <v>0</v>
      </c>
      <c r="AC526">
        <f>SUM(AA526:AB526)</f>
        <v>0</v>
      </c>
    </row>
    <row r="527" spans="1:29">
      <c r="A527" s="3">
        <v>0.3541666666666667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K527">
        <v>0</v>
      </c>
      <c r="L527">
        <f>SUM(B527:H530)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  <c r="X527">
        <v>0</v>
      </c>
      <c r="Y527">
        <v>0</v>
      </c>
      <c r="Z527">
        <f>SUM(X527:Y527)</f>
        <v>0</v>
      </c>
      <c r="AA527">
        <v>0</v>
      </c>
      <c r="AB527">
        <v>0</v>
      </c>
      <c r="AC527">
        <f>SUM(AA527:AB527)</f>
        <v>0</v>
      </c>
    </row>
    <row r="528" spans="1:29">
      <c r="A528" s="3">
        <v>0.3645833333333333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K528">
        <v>0</v>
      </c>
      <c r="L528">
        <f>SUM(B528:H531)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  <c r="X528">
        <v>0</v>
      </c>
      <c r="Y528">
        <v>0</v>
      </c>
      <c r="Z528">
        <f>SUM(X528:Y528)</f>
        <v>0</v>
      </c>
      <c r="AA528">
        <v>0</v>
      </c>
      <c r="AB528">
        <v>0</v>
      </c>
      <c r="AC528">
        <f>SUM(AA528:AB528)</f>
        <v>0</v>
      </c>
    </row>
    <row r="529" spans="1:29">
      <c r="A529" s="3">
        <v>0.375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K529">
        <v>0</v>
      </c>
      <c r="L529">
        <f>SUM(B529:H532)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  <c r="X529">
        <v>0</v>
      </c>
      <c r="Y529">
        <v>0</v>
      </c>
      <c r="Z529">
        <f>SUM(X529:Y529)</f>
        <v>0</v>
      </c>
      <c r="AA529">
        <v>0</v>
      </c>
      <c r="AB529">
        <v>0</v>
      </c>
      <c r="AC529">
        <f>SUM(AA529:AB529)</f>
        <v>0</v>
      </c>
    </row>
    <row r="530" spans="1:29">
      <c r="A530" s="3">
        <v>0.3854166666666667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K530">
        <v>0</v>
      </c>
      <c r="L530">
        <f>SUM(B530:H533)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  <c r="X530">
        <v>0</v>
      </c>
      <c r="Y530">
        <v>0</v>
      </c>
      <c r="Z530">
        <f>SUM(X530:Y530)</f>
        <v>0</v>
      </c>
      <c r="AA530">
        <v>0</v>
      </c>
      <c r="AB530">
        <v>0</v>
      </c>
      <c r="AC530">
        <f>SUM(AA530:AB530)</f>
        <v>0</v>
      </c>
    </row>
    <row r="531" spans="1:29">
      <c r="A531" s="3">
        <v>0.3958333333333333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K531">
        <v>0</v>
      </c>
      <c r="L531">
        <f>SUM(B531:H534)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  <c r="X531">
        <v>0</v>
      </c>
      <c r="Y531">
        <v>0</v>
      </c>
      <c r="Z531">
        <f>SUM(X531:Y531)</f>
        <v>0</v>
      </c>
      <c r="AA531">
        <v>0</v>
      </c>
      <c r="AB531">
        <v>0</v>
      </c>
      <c r="AC531">
        <f>SUM(AA531:AB531)</f>
        <v>0</v>
      </c>
    </row>
    <row r="532" spans="1:29">
      <c r="A532" s="3">
        <v>0.40625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K532">
        <v>0</v>
      </c>
      <c r="L532">
        <f>SUM(B532:H535)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  <c r="X532">
        <v>0</v>
      </c>
      <c r="Y532">
        <v>0</v>
      </c>
      <c r="Z532">
        <f>SUM(X532:Y532)</f>
        <v>0</v>
      </c>
      <c r="AA532">
        <v>0</v>
      </c>
      <c r="AB532">
        <v>0</v>
      </c>
      <c r="AC532">
        <f>SUM(AA532:AB532)</f>
        <v>0</v>
      </c>
    </row>
    <row r="533" spans="1:29">
      <c r="A533" s="3">
        <v>0.4166666666666667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K533">
        <v>0</v>
      </c>
      <c r="L533">
        <f>SUM(B533:H536)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  <c r="X533">
        <v>0</v>
      </c>
      <c r="Y533">
        <v>0</v>
      </c>
      <c r="Z533">
        <f>SUM(X533:Y533)</f>
        <v>0</v>
      </c>
      <c r="AA533">
        <v>0</v>
      </c>
      <c r="AB533">
        <v>0</v>
      </c>
      <c r="AC533">
        <f>SUM(AA533:AB533)</f>
        <v>0</v>
      </c>
    </row>
    <row r="534" spans="1:29">
      <c r="A534" s="3">
        <v>0.4270833333333333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K534">
        <v>0</v>
      </c>
      <c r="L534">
        <f>SUM(B534:H537)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  <c r="X534">
        <v>0</v>
      </c>
      <c r="Y534">
        <v>0</v>
      </c>
      <c r="Z534">
        <f>SUM(X534:Y534)</f>
        <v>0</v>
      </c>
      <c r="AA534">
        <v>0</v>
      </c>
      <c r="AB534">
        <v>0</v>
      </c>
      <c r="AC534">
        <f>SUM(AA534:AB534)</f>
        <v>0</v>
      </c>
    </row>
    <row r="535" spans="1:29">
      <c r="A535" s="3">
        <v>0.4375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K535">
        <v>0</v>
      </c>
      <c r="L535">
        <f>SUM(B535:H538)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  <c r="X535">
        <v>0</v>
      </c>
      <c r="Y535">
        <v>0</v>
      </c>
      <c r="Z535">
        <f>SUM(X535:Y535)</f>
        <v>0</v>
      </c>
      <c r="AA535">
        <v>0</v>
      </c>
      <c r="AB535">
        <v>0</v>
      </c>
      <c r="AC535">
        <f>SUM(AA535:AB535)</f>
        <v>0</v>
      </c>
    </row>
    <row r="536" spans="1:29">
      <c r="A536" s="3">
        <v>0.4479166666666667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K536">
        <v>0</v>
      </c>
      <c r="L536">
        <f>SUM(B536:H539)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  <c r="X536">
        <v>0</v>
      </c>
      <c r="Y536">
        <v>0</v>
      </c>
      <c r="Z536">
        <f>SUM(X536:Y536)</f>
        <v>0</v>
      </c>
      <c r="AA536">
        <v>0</v>
      </c>
      <c r="AB536">
        <v>0</v>
      </c>
      <c r="AC536">
        <f>SUM(AA536:AB536)</f>
        <v>0</v>
      </c>
    </row>
    <row r="537" spans="1:29">
      <c r="A537" s="3">
        <v>0.4583333333333333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K537">
        <v>0</v>
      </c>
      <c r="L537">
        <f>SUM(B537:H540)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  <c r="X537">
        <v>0</v>
      </c>
      <c r="Y537">
        <v>0</v>
      </c>
      <c r="Z537">
        <f>SUM(X537:Y537)</f>
        <v>0</v>
      </c>
      <c r="AA537">
        <v>0</v>
      </c>
      <c r="AB537">
        <v>0</v>
      </c>
      <c r="AC537">
        <f>SUM(AA537:AB537)</f>
        <v>0</v>
      </c>
    </row>
    <row r="538" spans="1:29">
      <c r="A538" s="3">
        <v>0.46875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K538">
        <v>0</v>
      </c>
      <c r="L538">
        <f>SUM(B538:H541)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  <c r="X538">
        <v>0</v>
      </c>
      <c r="Y538">
        <v>0</v>
      </c>
      <c r="Z538">
        <f>SUM(X538:Y538)</f>
        <v>0</v>
      </c>
      <c r="AA538">
        <v>0</v>
      </c>
      <c r="AB538">
        <v>0</v>
      </c>
      <c r="AC538">
        <f>SUM(AA538:AB538)</f>
        <v>0</v>
      </c>
    </row>
    <row r="539" spans="1:29">
      <c r="A539" s="3">
        <v>0.4791666666666667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K539">
        <v>0</v>
      </c>
      <c r="L539">
        <f>SUM(B539:H542)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  <c r="X539">
        <v>0</v>
      </c>
      <c r="Y539">
        <v>0</v>
      </c>
      <c r="Z539">
        <f>SUM(X539:Y539)</f>
        <v>0</v>
      </c>
      <c r="AA539">
        <v>0</v>
      </c>
      <c r="AB539">
        <v>0</v>
      </c>
      <c r="AC539">
        <f>SUM(AA539:AB539)</f>
        <v>0</v>
      </c>
    </row>
    <row r="540" spans="1:29">
      <c r="A540" s="3">
        <v>0.4895833333333333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K540">
        <v>0</v>
      </c>
      <c r="L540">
        <f>SUM(B540:H543)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  <c r="X540">
        <v>0</v>
      </c>
      <c r="Y540">
        <v>0</v>
      </c>
      <c r="Z540">
        <f>SUM(X540:Y540)</f>
        <v>0</v>
      </c>
      <c r="AA540">
        <v>0</v>
      </c>
      <c r="AB540">
        <v>0</v>
      </c>
      <c r="AC540">
        <f>SUM(AA540:AB540)</f>
        <v>0</v>
      </c>
    </row>
    <row r="541" spans="1:29">
      <c r="A541" s="3">
        <v>0.5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K541">
        <v>0</v>
      </c>
      <c r="L541">
        <f>SUM(B541:H544)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  <c r="X541">
        <v>0</v>
      </c>
      <c r="Y541">
        <v>0</v>
      </c>
      <c r="Z541">
        <f>SUM(X541:Y541)</f>
        <v>0</v>
      </c>
      <c r="AA541">
        <v>0</v>
      </c>
      <c r="AB541">
        <v>0</v>
      </c>
      <c r="AC541">
        <f>SUM(AA541:AB541)</f>
        <v>0</v>
      </c>
    </row>
    <row r="542" spans="1:29">
      <c r="A542" s="3">
        <v>0.5104166666666666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K542">
        <v>0</v>
      </c>
      <c r="L542">
        <f>SUM(B542:H545)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  <c r="X542">
        <v>0</v>
      </c>
      <c r="Y542">
        <v>0</v>
      </c>
      <c r="Z542">
        <f>SUM(X542:Y542)</f>
        <v>0</v>
      </c>
      <c r="AA542">
        <v>0</v>
      </c>
      <c r="AB542">
        <v>0</v>
      </c>
      <c r="AC542">
        <f>SUM(AA542:AB542)</f>
        <v>0</v>
      </c>
    </row>
    <row r="543" spans="1:29">
      <c r="A543" s="3">
        <v>0.5208333333333334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K543">
        <v>0</v>
      </c>
      <c r="L543">
        <f>SUM(B543:H546)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  <c r="X543">
        <v>0</v>
      </c>
      <c r="Y543">
        <v>0</v>
      </c>
      <c r="Z543">
        <f>SUM(X543:Y543)</f>
        <v>0</v>
      </c>
      <c r="AA543">
        <v>0</v>
      </c>
      <c r="AB543">
        <v>0</v>
      </c>
      <c r="AC543">
        <f>SUM(AA543:AB543)</f>
        <v>0</v>
      </c>
    </row>
    <row r="544" spans="1:29">
      <c r="A544" s="3">
        <v>0.53125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K544">
        <v>0</v>
      </c>
      <c r="L544">
        <f>SUM(B544:H547)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  <c r="X544">
        <v>0</v>
      </c>
      <c r="Y544">
        <v>0</v>
      </c>
      <c r="Z544">
        <f>SUM(X544:Y544)</f>
        <v>0</v>
      </c>
      <c r="AA544">
        <v>0</v>
      </c>
      <c r="AB544">
        <v>0</v>
      </c>
      <c r="AC544">
        <f>SUM(AA544:AB544)</f>
        <v>0</v>
      </c>
    </row>
    <row r="545" spans="1:29">
      <c r="A545" s="3">
        <v>0.5416666666666666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K545">
        <v>0</v>
      </c>
      <c r="L545">
        <f>SUM(B545:H548)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  <c r="X545">
        <v>0</v>
      </c>
      <c r="Y545">
        <v>0</v>
      </c>
      <c r="Z545">
        <f>SUM(X545:Y545)</f>
        <v>0</v>
      </c>
      <c r="AA545">
        <v>0</v>
      </c>
      <c r="AB545">
        <v>0</v>
      </c>
      <c r="AC545">
        <f>SUM(AA545:AB545)</f>
        <v>0</v>
      </c>
    </row>
    <row r="546" spans="1:29">
      <c r="A546" s="3">
        <v>0.5520833333333334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K546">
        <v>0</v>
      </c>
      <c r="L546">
        <f>SUM(B546:H549)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  <c r="X546">
        <v>0</v>
      </c>
      <c r="Y546">
        <v>0</v>
      </c>
      <c r="Z546">
        <f>SUM(X546:Y546)</f>
        <v>0</v>
      </c>
      <c r="AA546">
        <v>0</v>
      </c>
      <c r="AB546">
        <v>0</v>
      </c>
      <c r="AC546">
        <f>SUM(AA546:AB546)</f>
        <v>0</v>
      </c>
    </row>
    <row r="547" spans="1:29">
      <c r="A547" s="3">
        <v>0.5625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K547">
        <v>0</v>
      </c>
      <c r="L547">
        <f>SUM(B547:H550)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  <c r="X547">
        <v>0</v>
      </c>
      <c r="Y547">
        <v>0</v>
      </c>
      <c r="Z547">
        <f>SUM(X547:Y547)</f>
        <v>0</v>
      </c>
      <c r="AA547">
        <v>0</v>
      </c>
      <c r="AB547">
        <v>0</v>
      </c>
      <c r="AC547">
        <f>SUM(AA547:AB547)</f>
        <v>0</v>
      </c>
    </row>
    <row r="548" spans="1:29">
      <c r="A548" s="3">
        <v>0.5729166666666666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K548">
        <v>0</v>
      </c>
      <c r="L548">
        <f>SUM(B548:H551)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  <c r="X548">
        <v>0</v>
      </c>
      <c r="Y548">
        <v>0</v>
      </c>
      <c r="Z548">
        <f>SUM(X548:Y548)</f>
        <v>0</v>
      </c>
      <c r="AA548">
        <v>0</v>
      </c>
      <c r="AB548">
        <v>0</v>
      </c>
      <c r="AC548">
        <f>SUM(AA548:AB548)</f>
        <v>0</v>
      </c>
    </row>
    <row r="549" spans="1:29">
      <c r="A549" s="3">
        <v>0.5833333333333334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K549">
        <v>0</v>
      </c>
      <c r="L549">
        <f>SUM(B549:H552)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  <c r="X549">
        <v>0</v>
      </c>
      <c r="Y549">
        <v>0</v>
      </c>
      <c r="Z549">
        <f>SUM(X549:Y549)</f>
        <v>0</v>
      </c>
      <c r="AA549">
        <v>0</v>
      </c>
      <c r="AB549">
        <v>0</v>
      </c>
      <c r="AC549">
        <f>SUM(AA549:AB549)</f>
        <v>0</v>
      </c>
    </row>
    <row r="550" spans="1:29">
      <c r="A550" s="3">
        <v>0.59375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K550">
        <v>0</v>
      </c>
      <c r="L550">
        <f>SUM(B550:H553)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  <c r="X550">
        <v>0</v>
      </c>
      <c r="Y550">
        <v>0</v>
      </c>
      <c r="Z550">
        <f>SUM(X550:Y550)</f>
        <v>0</v>
      </c>
      <c r="AA550">
        <v>0</v>
      </c>
      <c r="AB550">
        <v>0</v>
      </c>
      <c r="AC550">
        <f>SUM(AA550:AB550)</f>
        <v>0</v>
      </c>
    </row>
    <row r="551" spans="1:29">
      <c r="A551" s="3">
        <v>0.6041666666666666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K551">
        <v>0</v>
      </c>
      <c r="L551">
        <f>SUM(B551:H554)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  <c r="X551">
        <v>0</v>
      </c>
      <c r="Y551">
        <v>0</v>
      </c>
      <c r="Z551">
        <f>SUM(X551:Y551)</f>
        <v>0</v>
      </c>
      <c r="AA551">
        <v>0</v>
      </c>
      <c r="AB551">
        <v>0</v>
      </c>
      <c r="AC551">
        <f>SUM(AA551:AB551)</f>
        <v>0</v>
      </c>
    </row>
    <row r="552" spans="1:29">
      <c r="A552" s="3">
        <v>0.6145833333333334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K552">
        <v>0</v>
      </c>
      <c r="L552">
        <f>SUM(B552:H555)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  <c r="X552">
        <v>0</v>
      </c>
      <c r="Y552">
        <v>0</v>
      </c>
      <c r="Z552">
        <f>SUM(X552:Y552)</f>
        <v>0</v>
      </c>
      <c r="AA552">
        <v>0</v>
      </c>
      <c r="AB552">
        <v>0</v>
      </c>
      <c r="AC552">
        <f>SUM(AA552:AB552)</f>
        <v>0</v>
      </c>
    </row>
    <row r="553" spans="1:29">
      <c r="A553" s="3">
        <v>0.625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K553">
        <v>0</v>
      </c>
      <c r="L553">
        <f>SUM(B553:H556)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  <c r="X553">
        <v>0</v>
      </c>
      <c r="Y553">
        <v>0</v>
      </c>
      <c r="Z553">
        <f>SUM(X553:Y553)</f>
        <v>0</v>
      </c>
      <c r="AA553">
        <v>0</v>
      </c>
      <c r="AB553">
        <v>0</v>
      </c>
      <c r="AC553">
        <f>SUM(AA553:AB553)</f>
        <v>0</v>
      </c>
    </row>
    <row r="554" spans="1:29">
      <c r="A554" s="3">
        <v>0.6354166666666666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K554">
        <v>0</v>
      </c>
      <c r="L554">
        <f>SUM(B554:H557)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  <c r="X554">
        <v>0</v>
      </c>
      <c r="Y554">
        <v>0</v>
      </c>
      <c r="Z554">
        <f>SUM(X554:Y554)</f>
        <v>0</v>
      </c>
      <c r="AA554">
        <v>0</v>
      </c>
      <c r="AB554">
        <v>0</v>
      </c>
      <c r="AC554">
        <f>SUM(AA554:AB554)</f>
        <v>0</v>
      </c>
    </row>
    <row r="555" spans="1:29">
      <c r="A555" s="3">
        <v>0.6458333333333334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K555">
        <v>0</v>
      </c>
      <c r="L555">
        <f>SUM(B555:H558)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  <c r="X555">
        <v>0</v>
      </c>
      <c r="Y555">
        <v>0</v>
      </c>
      <c r="Z555">
        <f>SUM(X555:Y555)</f>
        <v>0</v>
      </c>
      <c r="AA555">
        <v>0</v>
      </c>
      <c r="AB555">
        <v>0</v>
      </c>
      <c r="AC555">
        <f>SUM(AA555:AB555)</f>
        <v>0</v>
      </c>
    </row>
    <row r="556" spans="1:29">
      <c r="A556" s="3">
        <v>0.65625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K556">
        <v>0</v>
      </c>
      <c r="L556">
        <f>SUM(B556:H559)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  <c r="X556">
        <v>0</v>
      </c>
      <c r="Y556">
        <v>0</v>
      </c>
      <c r="Z556">
        <f>SUM(X556:Y556)</f>
        <v>0</v>
      </c>
      <c r="AA556">
        <v>0</v>
      </c>
      <c r="AB556">
        <v>0</v>
      </c>
      <c r="AC556">
        <f>SUM(AA556:AB556)</f>
        <v>0</v>
      </c>
    </row>
    <row r="557" spans="1:29">
      <c r="A557" s="3">
        <v>0.6666666666666666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K557">
        <v>0</v>
      </c>
      <c r="L557">
        <f>SUM(B557:H560)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  <c r="X557">
        <v>0</v>
      </c>
      <c r="Y557">
        <v>0</v>
      </c>
      <c r="Z557">
        <f>SUM(X557:Y557)</f>
        <v>0</v>
      </c>
      <c r="AA557">
        <v>0</v>
      </c>
      <c r="AB557">
        <v>0</v>
      </c>
      <c r="AC557">
        <f>SUM(AA557:AB557)</f>
        <v>0</v>
      </c>
    </row>
    <row r="558" spans="1:29">
      <c r="A558" s="3">
        <v>0.6770833333333334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K558">
        <v>0</v>
      </c>
      <c r="L558">
        <f>SUM(B558:H561)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  <c r="X558">
        <v>0</v>
      </c>
      <c r="Y558">
        <v>0</v>
      </c>
      <c r="Z558">
        <f>SUM(X558:Y558)</f>
        <v>0</v>
      </c>
      <c r="AA558">
        <v>0</v>
      </c>
      <c r="AB558">
        <v>0</v>
      </c>
      <c r="AC558">
        <f>SUM(AA558:AB558)</f>
        <v>0</v>
      </c>
    </row>
    <row r="559" spans="1:29">
      <c r="A559" s="3">
        <v>0.6875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K559">
        <v>0</v>
      </c>
      <c r="L559">
        <f>SUM(B559:H562)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  <c r="X559">
        <v>0</v>
      </c>
      <c r="Y559">
        <v>0</v>
      </c>
      <c r="Z559">
        <f>SUM(X559:Y559)</f>
        <v>0</v>
      </c>
      <c r="AA559">
        <v>0</v>
      </c>
      <c r="AB559">
        <v>0</v>
      </c>
      <c r="AC559">
        <f>SUM(AA559:AB559)</f>
        <v>0</v>
      </c>
    </row>
    <row r="560" spans="1:29">
      <c r="A560" s="3">
        <v>0.6979166666666666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K560">
        <v>0</v>
      </c>
      <c r="L560">
        <f>SUM(B560:H563)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  <c r="X560">
        <v>0</v>
      </c>
      <c r="Y560">
        <v>0</v>
      </c>
      <c r="Z560">
        <f>SUM(X560:Y560)</f>
        <v>0</v>
      </c>
      <c r="AA560">
        <v>0</v>
      </c>
      <c r="AB560">
        <v>0</v>
      </c>
      <c r="AC560">
        <f>SUM(AA560:AB560)</f>
        <v>0</v>
      </c>
    </row>
    <row r="561" spans="1:29">
      <c r="A561" s="3">
        <v>0.7083333333333334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K561">
        <v>0</v>
      </c>
      <c r="L561">
        <f>SUM(B561:H564)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  <c r="X561">
        <v>0</v>
      </c>
      <c r="Y561">
        <v>0</v>
      </c>
      <c r="Z561">
        <f>SUM(X561:Y561)</f>
        <v>0</v>
      </c>
      <c r="AA561">
        <v>0</v>
      </c>
      <c r="AB561">
        <v>0</v>
      </c>
      <c r="AC561">
        <f>SUM(AA561:AB561)</f>
        <v>0</v>
      </c>
    </row>
    <row r="562" spans="1:29">
      <c r="A562" s="3">
        <v>0.71875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K562">
        <v>0</v>
      </c>
      <c r="L562">
        <f>SUM(B562:H565)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  <c r="X562">
        <v>0</v>
      </c>
      <c r="Y562">
        <v>0</v>
      </c>
      <c r="Z562">
        <f>SUM(X562:Y562)</f>
        <v>0</v>
      </c>
      <c r="AA562">
        <v>0</v>
      </c>
      <c r="AB562">
        <v>0</v>
      </c>
      <c r="AC562">
        <f>SUM(AA562:AB562)</f>
        <v>0</v>
      </c>
    </row>
    <row r="563" spans="1:29">
      <c r="A563" s="3">
        <v>0.7291666666666666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K563">
        <v>0</v>
      </c>
      <c r="L563">
        <f>SUM(B563:H566)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  <c r="X563">
        <v>0</v>
      </c>
      <c r="Y563">
        <v>0</v>
      </c>
      <c r="Z563">
        <f>SUM(X563:Y563)</f>
        <v>0</v>
      </c>
      <c r="AA563">
        <v>0</v>
      </c>
      <c r="AB563">
        <v>0</v>
      </c>
      <c r="AC563">
        <f>SUM(AA563:AB563)</f>
        <v>0</v>
      </c>
    </row>
    <row r="564" spans="1:29">
      <c r="A564" s="3">
        <v>0.7395833333333334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K564">
        <v>0</v>
      </c>
      <c r="L564">
        <f>SUM(B564:H567)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  <c r="X564">
        <v>0</v>
      </c>
      <c r="Y564">
        <v>0</v>
      </c>
      <c r="Z564">
        <f>SUM(X564:Y564)</f>
        <v>0</v>
      </c>
      <c r="AA564">
        <v>0</v>
      </c>
      <c r="AB564">
        <v>0</v>
      </c>
      <c r="AC564">
        <f>SUM(AA564:AB564)</f>
        <v>0</v>
      </c>
    </row>
    <row r="565" spans="1:29">
      <c r="A565" s="3">
        <v>0.75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K565">
        <v>0</v>
      </c>
      <c r="L565">
        <f>SUM(B565:H568)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  <c r="X565">
        <v>0</v>
      </c>
      <c r="Y565">
        <v>0</v>
      </c>
      <c r="Z565">
        <f>SUM(X565:Y565)</f>
        <v>0</v>
      </c>
      <c r="AA565">
        <v>0</v>
      </c>
      <c r="AB565">
        <v>0</v>
      </c>
      <c r="AC565">
        <f>SUM(AA565:AB565)</f>
        <v>0</v>
      </c>
    </row>
    <row r="566" spans="1:29">
      <c r="A566" s="3">
        <v>0.7604166666666666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K566">
        <v>0</v>
      </c>
      <c r="L566">
        <f>SUM(B566:H569)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  <c r="X566">
        <v>0</v>
      </c>
      <c r="Y566">
        <v>0</v>
      </c>
      <c r="Z566">
        <f>SUM(X566:Y566)</f>
        <v>0</v>
      </c>
      <c r="AA566">
        <v>0</v>
      </c>
      <c r="AB566">
        <v>0</v>
      </c>
      <c r="AC566">
        <f>SUM(AA566:AB566)</f>
        <v>0</v>
      </c>
    </row>
    <row r="567" spans="1:29">
      <c r="A567" s="3">
        <v>0.7708333333333334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K567">
        <v>0</v>
      </c>
      <c r="L567">
        <f>SUM(B567:H570)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  <c r="X567">
        <v>0</v>
      </c>
      <c r="Y567">
        <v>0</v>
      </c>
      <c r="Z567">
        <f>SUM(X567:Y567)</f>
        <v>0</v>
      </c>
      <c r="AA567">
        <v>0</v>
      </c>
      <c r="AB567">
        <v>0</v>
      </c>
      <c r="AC567">
        <f>SUM(AA567:AB567)</f>
        <v>0</v>
      </c>
    </row>
    <row r="568" spans="1:29">
      <c r="A568" s="3">
        <v>0.78125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K568">
        <v>0</v>
      </c>
      <c r="L568">
        <f>SUM(B568:H571)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  <c r="X568">
        <v>0</v>
      </c>
      <c r="Y568">
        <v>0</v>
      </c>
      <c r="Z568">
        <f>SUM(X568:Y568)</f>
        <v>0</v>
      </c>
      <c r="AA568">
        <v>0</v>
      </c>
      <c r="AB568">
        <v>0</v>
      </c>
      <c r="AC568">
        <f>SUM(AA568:AB568)</f>
        <v>0</v>
      </c>
    </row>
    <row r="569" spans="1:29">
      <c r="A569" s="3">
        <v>0.7916666666666666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K569">
        <v>0</v>
      </c>
      <c r="L569">
        <f>SUM(B569:H572)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  <c r="X569">
        <v>0</v>
      </c>
      <c r="Y569">
        <v>0</v>
      </c>
      <c r="Z569">
        <f>SUM(X569:Y569)</f>
        <v>0</v>
      </c>
      <c r="AA569">
        <v>0</v>
      </c>
      <c r="AB569">
        <v>0</v>
      </c>
      <c r="AC569">
        <f>SUM(AA569:AB569)</f>
        <v>0</v>
      </c>
    </row>
    <row r="570" spans="1:29">
      <c r="A570" s="3">
        <v>0.8020833333333334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K570">
        <v>0</v>
      </c>
      <c r="L570">
        <f>SUM(B570:H573)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  <c r="X570">
        <v>0</v>
      </c>
      <c r="Y570">
        <v>0</v>
      </c>
      <c r="Z570">
        <f>SUM(X570:Y570)</f>
        <v>0</v>
      </c>
      <c r="AA570">
        <v>0</v>
      </c>
      <c r="AB570">
        <v>0</v>
      </c>
      <c r="AC570">
        <f>SUM(AA570:AB570)</f>
        <v>0</v>
      </c>
    </row>
    <row r="571" spans="1:29">
      <c r="A571" s="3">
        <v>0.8125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K571">
        <v>0</v>
      </c>
      <c r="L571">
        <f>SUM(B571:H574)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  <c r="X571">
        <v>0</v>
      </c>
      <c r="Y571">
        <v>0</v>
      </c>
      <c r="Z571">
        <f>SUM(X571:Y571)</f>
        <v>0</v>
      </c>
      <c r="AA571">
        <v>0</v>
      </c>
      <c r="AB571">
        <v>0</v>
      </c>
      <c r="AC571">
        <f>SUM(AA571:AB571)</f>
        <v>0</v>
      </c>
    </row>
    <row r="572" spans="1:29">
      <c r="A572" s="3">
        <v>0.8229166666666666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K572">
        <v>0</v>
      </c>
      <c r="L572">
        <f>SUM(B572:H575)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  <c r="X572">
        <v>0</v>
      </c>
      <c r="Y572">
        <v>0</v>
      </c>
      <c r="Z572">
        <f>SUM(X572:Y572)</f>
        <v>0</v>
      </c>
      <c r="AA572">
        <v>0</v>
      </c>
      <c r="AB572">
        <v>0</v>
      </c>
      <c r="AC572">
        <f>SUM(AA572:AB572)</f>
        <v>0</v>
      </c>
    </row>
    <row r="573" spans="1:29">
      <c r="A573" s="3">
        <v>0.8333333333333334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K573">
        <v>0</v>
      </c>
      <c r="L573">
        <f>SUM(B573:H576)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  <c r="X573">
        <v>0</v>
      </c>
      <c r="Y573">
        <v>0</v>
      </c>
      <c r="Z573">
        <f>SUM(X573:Y573)</f>
        <v>0</v>
      </c>
      <c r="AA573">
        <v>0</v>
      </c>
      <c r="AB573">
        <v>0</v>
      </c>
      <c r="AC573">
        <f>SUM(AA573:AB573)</f>
        <v>0</v>
      </c>
    </row>
    <row r="574" spans="1:29">
      <c r="A574" s="3">
        <v>0.84375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K574">
        <v>0</v>
      </c>
      <c r="L574">
        <f>SUM(B574:H577)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  <c r="X574">
        <v>0</v>
      </c>
      <c r="Y574">
        <v>0</v>
      </c>
      <c r="Z574">
        <f>SUM(X574:Y574)</f>
        <v>0</v>
      </c>
      <c r="AA574">
        <v>0</v>
      </c>
      <c r="AB574">
        <v>0</v>
      </c>
      <c r="AC574">
        <f>SUM(AA574:AB574)</f>
        <v>0</v>
      </c>
    </row>
    <row r="575" spans="1:29">
      <c r="A575" s="3">
        <v>0.8541666666666666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K575">
        <v>0</v>
      </c>
      <c r="L575">
        <f>SUM(B575:H578)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  <c r="X575">
        <v>0</v>
      </c>
      <c r="Y575">
        <v>0</v>
      </c>
      <c r="Z575">
        <f>SUM(X575:Y575)</f>
        <v>0</v>
      </c>
      <c r="AA575">
        <v>0</v>
      </c>
      <c r="AB575">
        <v>0</v>
      </c>
      <c r="AC575">
        <f>SUM(AA575:AB575)</f>
        <v>0</v>
      </c>
    </row>
    <row r="576" spans="1:29">
      <c r="A576" s="3">
        <v>0.8645833333333334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K576">
        <v>0</v>
      </c>
      <c r="L576">
        <f>SUM(B576:H579)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  <c r="X576">
        <v>0</v>
      </c>
      <c r="Y576">
        <v>0</v>
      </c>
      <c r="Z576">
        <f>SUM(X576:Y576)</f>
        <v>0</v>
      </c>
      <c r="AA576">
        <v>0</v>
      </c>
      <c r="AB576">
        <v>0</v>
      </c>
      <c r="AC576">
        <f>SUM(AA576:AB576)</f>
        <v>0</v>
      </c>
    </row>
    <row r="577" spans="1:29">
      <c r="A577" s="3">
        <v>0.875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K577">
        <v>0</v>
      </c>
      <c r="L577">
        <f>SUM(B577:H580)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  <c r="X577">
        <v>0</v>
      </c>
      <c r="Y577">
        <v>0</v>
      </c>
      <c r="Z577">
        <f>SUM(X577:Y577)</f>
        <v>0</v>
      </c>
      <c r="AA577">
        <v>0</v>
      </c>
      <c r="AB577">
        <v>0</v>
      </c>
      <c r="AC577">
        <f>SUM(AA577:AB577)</f>
        <v>0</v>
      </c>
    </row>
    <row r="578" spans="1:29">
      <c r="A578" s="3">
        <v>0.8854166666666666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K578">
        <v>0</v>
      </c>
      <c r="L578">
        <f>SUM(B578:H581)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  <c r="X578">
        <v>0</v>
      </c>
      <c r="Y578">
        <v>0</v>
      </c>
      <c r="Z578">
        <f>SUM(X578:Y578)</f>
        <v>0</v>
      </c>
      <c r="AA578">
        <v>0</v>
      </c>
      <c r="AB578">
        <v>0</v>
      </c>
      <c r="AC578">
        <f>SUM(AA578:AB578)</f>
        <v>0</v>
      </c>
    </row>
    <row r="579" spans="1:29">
      <c r="A579" s="3">
        <v>0.8958333333333334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K579">
        <v>0</v>
      </c>
      <c r="L579">
        <f>SUM(B579:H582)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  <c r="X579">
        <v>0</v>
      </c>
      <c r="Y579">
        <v>0</v>
      </c>
      <c r="Z579">
        <f>SUM(X579:Y579)</f>
        <v>0</v>
      </c>
      <c r="AA579">
        <v>0</v>
      </c>
      <c r="AB579">
        <v>0</v>
      </c>
      <c r="AC579">
        <f>SUM(AA579:AB579)</f>
        <v>0</v>
      </c>
    </row>
    <row r="580" spans="1:29">
      <c r="A580" s="3">
        <v>0.90625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K580">
        <v>0</v>
      </c>
      <c r="L580">
        <f>SUM(B580:H583)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  <c r="X580">
        <v>0</v>
      </c>
      <c r="Y580">
        <v>0</v>
      </c>
      <c r="Z580">
        <f>SUM(X580:Y580)</f>
        <v>0</v>
      </c>
      <c r="AA580">
        <v>0</v>
      </c>
      <c r="AB580">
        <v>0</v>
      </c>
      <c r="AC580">
        <f>SUM(AA580:AB580)</f>
        <v>0</v>
      </c>
    </row>
    <row r="581" spans="1:29">
      <c r="A581" s="3">
        <v>0.9166666666666666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K581">
        <v>0</v>
      </c>
      <c r="L581">
        <f>SUM(B581:H584)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  <c r="X581">
        <v>0</v>
      </c>
      <c r="Y581">
        <v>0</v>
      </c>
      <c r="Z581">
        <f>SUM(X581:Y581)</f>
        <v>0</v>
      </c>
      <c r="AA581">
        <v>0</v>
      </c>
      <c r="AB581">
        <v>0</v>
      </c>
      <c r="AC581">
        <f>SUM(AA581:AB581)</f>
        <v>0</v>
      </c>
    </row>
    <row r="582" spans="1:29">
      <c r="A582" s="3">
        <v>0.9270833333333334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K582">
        <v>0</v>
      </c>
      <c r="L582">
        <f>SUM(B582:H585)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  <c r="X582">
        <v>0</v>
      </c>
      <c r="Y582">
        <v>0</v>
      </c>
      <c r="Z582">
        <f>SUM(X582:Y582)</f>
        <v>0</v>
      </c>
      <c r="AA582">
        <v>0</v>
      </c>
      <c r="AB582">
        <v>0</v>
      </c>
      <c r="AC582">
        <f>SUM(AA582:AB582)</f>
        <v>0</v>
      </c>
    </row>
    <row r="583" spans="1:29">
      <c r="A583" s="3">
        <v>0.9375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K583">
        <v>0</v>
      </c>
      <c r="L583">
        <f>SUM(B583:H586)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  <c r="X583">
        <v>0</v>
      </c>
      <c r="Y583">
        <v>0</v>
      </c>
      <c r="Z583">
        <f>SUM(X583:Y583)</f>
        <v>0</v>
      </c>
      <c r="AA583">
        <v>0</v>
      </c>
      <c r="AB583">
        <v>0</v>
      </c>
      <c r="AC583">
        <f>SUM(AA583:AB583)</f>
        <v>0</v>
      </c>
    </row>
    <row r="584" spans="1:29">
      <c r="A584" s="3">
        <v>0.9479166666666666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K584">
        <v>0</v>
      </c>
      <c r="L584">
        <f>SUM(B584:H587)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  <c r="X584">
        <v>0</v>
      </c>
      <c r="Y584">
        <v>0</v>
      </c>
      <c r="Z584">
        <f>SUM(X584:Y584)</f>
        <v>0</v>
      </c>
      <c r="AA584">
        <v>0</v>
      </c>
      <c r="AB584">
        <v>0</v>
      </c>
      <c r="AC584">
        <f>SUM(AA584:AB584)</f>
        <v>0</v>
      </c>
    </row>
    <row r="585" spans="1:29">
      <c r="A585" s="3">
        <v>0.9583333333333334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K585">
        <v>0</v>
      </c>
      <c r="L585">
        <f>SUM(B585:H588)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  <c r="X585">
        <v>0</v>
      </c>
      <c r="Y585">
        <v>0</v>
      </c>
      <c r="Z585">
        <f>SUM(X585:Y585)</f>
        <v>0</v>
      </c>
      <c r="AA585">
        <v>0</v>
      </c>
      <c r="AB585">
        <v>0</v>
      </c>
      <c r="AC585">
        <f>SUM(AA585:AB585)</f>
        <v>0</v>
      </c>
    </row>
    <row r="586" spans="1:29">
      <c r="A586" s="3">
        <v>0.96875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K586">
        <v>0</v>
      </c>
      <c r="L586">
        <f>SUM(B586:H589)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  <c r="X586">
        <v>0</v>
      </c>
      <c r="Y586">
        <v>0</v>
      </c>
      <c r="Z586">
        <f>SUM(X586:Y586)</f>
        <v>0</v>
      </c>
      <c r="AA586">
        <v>0</v>
      </c>
      <c r="AB586">
        <v>0</v>
      </c>
      <c r="AC586">
        <f>SUM(AA586:AB586)</f>
        <v>0</v>
      </c>
    </row>
    <row r="587" spans="1:29">
      <c r="A587" s="3">
        <v>0.9791666666666666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K587">
        <v>0</v>
      </c>
      <c r="L587">
        <f>SUM(B587:H590)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  <c r="X587">
        <v>0</v>
      </c>
      <c r="Y587">
        <v>0</v>
      </c>
      <c r="Z587">
        <f>SUM(X587:Y587)</f>
        <v>0</v>
      </c>
      <c r="AA587">
        <v>0</v>
      </c>
      <c r="AB587">
        <v>0</v>
      </c>
      <c r="AC587">
        <f>SUM(AA587:AB587)</f>
        <v>0</v>
      </c>
    </row>
    <row r="588" spans="1:29">
      <c r="A588" s="3">
        <v>0.9895833333333334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K588">
        <v>0</v>
      </c>
      <c r="L588">
        <f>SUM(B588:H591)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  <c r="X588">
        <v>0</v>
      </c>
      <c r="Y588">
        <v>0</v>
      </c>
      <c r="Z588">
        <f>SUM(X588:Y588)</f>
        <v>0</v>
      </c>
      <c r="AA588">
        <v>0</v>
      </c>
      <c r="AB588">
        <v>0</v>
      </c>
      <c r="AC588">
        <f>SUM(AA588:AB588)</f>
        <v>0</v>
      </c>
    </row>
    <row r="589" spans="1:29">
      <c r="A589" s="3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K589">
        <v>0</v>
      </c>
      <c r="L589">
        <f>SUM(B589:H592)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  <c r="X589">
        <v>0</v>
      </c>
      <c r="Y589">
        <v>0</v>
      </c>
      <c r="Z589">
        <f>SUM(X589:Y589)</f>
        <v>0</v>
      </c>
      <c r="AA589">
        <v>0</v>
      </c>
      <c r="AB589">
        <v>0</v>
      </c>
      <c r="AC589">
        <f>SUM(AA589:AB589)</f>
        <v>0</v>
      </c>
    </row>
    <row r="590" spans="1:29">
      <c r="A590" s="3">
        <v>0.01041666666666667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K590">
        <v>0</v>
      </c>
      <c r="L590">
        <f>SUM(B590:H593)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  <c r="X590">
        <v>0</v>
      </c>
      <c r="Y590">
        <v>0</v>
      </c>
      <c r="Z590">
        <f>SUM(X590:Y590)</f>
        <v>0</v>
      </c>
      <c r="AA590">
        <v>0</v>
      </c>
      <c r="AB590">
        <v>0</v>
      </c>
      <c r="AC590">
        <f>SUM(AA590:AB590)</f>
        <v>0</v>
      </c>
    </row>
    <row r="591" spans="1:29">
      <c r="A591" s="3">
        <v>0.02083333333333333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K591">
        <v>0</v>
      </c>
      <c r="L591">
        <f>SUM(B591:H594)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  <c r="X591">
        <v>0</v>
      </c>
      <c r="Y591">
        <v>0</v>
      </c>
      <c r="Z591">
        <f>SUM(X591:Y591)</f>
        <v>0</v>
      </c>
      <c r="AA591">
        <v>0</v>
      </c>
      <c r="AB591">
        <v>0</v>
      </c>
      <c r="AC591">
        <f>SUM(AA591:AB591)</f>
        <v>0</v>
      </c>
    </row>
    <row r="592" spans="1:29">
      <c r="A592" s="3">
        <v>0.03125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K592">
        <v>0</v>
      </c>
      <c r="L592">
        <f>SUM(B592:H595)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  <c r="X592">
        <v>0</v>
      </c>
      <c r="Y592">
        <v>0</v>
      </c>
      <c r="Z592">
        <f>SUM(X592:Y592)</f>
        <v>0</v>
      </c>
      <c r="AA592">
        <v>0</v>
      </c>
      <c r="AB592">
        <v>0</v>
      </c>
      <c r="AC592">
        <f>SUM(AA592:AB592)</f>
        <v>0</v>
      </c>
    </row>
    <row r="593" spans="1:29">
      <c r="A593" s="3">
        <v>0.04166666666666666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K593">
        <v>0</v>
      </c>
      <c r="L593">
        <f>SUM(B593:H596)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  <c r="X593">
        <v>0</v>
      </c>
      <c r="Y593">
        <v>0</v>
      </c>
      <c r="Z593">
        <f>SUM(X593:Y593)</f>
        <v>0</v>
      </c>
      <c r="AA593">
        <v>0</v>
      </c>
      <c r="AB593">
        <v>0</v>
      </c>
      <c r="AC593">
        <f>SUM(AA593:AB593)</f>
        <v>0</v>
      </c>
    </row>
    <row r="594" spans="1:29">
      <c r="A594" s="3">
        <v>0.05208333333333334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K594">
        <v>0</v>
      </c>
      <c r="L594">
        <f>SUM(B594:H597)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  <c r="X594">
        <v>0</v>
      </c>
      <c r="Y594">
        <v>0</v>
      </c>
      <c r="Z594">
        <f>SUM(X594:Y594)</f>
        <v>0</v>
      </c>
      <c r="AA594">
        <v>0</v>
      </c>
      <c r="AB594">
        <v>0</v>
      </c>
      <c r="AC594">
        <f>SUM(AA594:AB594)</f>
        <v>0</v>
      </c>
    </row>
    <row r="595" spans="1:29">
      <c r="A595" s="3">
        <v>0.0625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K595">
        <v>0</v>
      </c>
      <c r="L595">
        <f>SUM(B595:H598)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  <c r="X595">
        <v>0</v>
      </c>
      <c r="Y595">
        <v>0</v>
      </c>
      <c r="Z595">
        <f>SUM(X595:Y595)</f>
        <v>0</v>
      </c>
      <c r="AA595">
        <v>0</v>
      </c>
      <c r="AB595">
        <v>0</v>
      </c>
      <c r="AC595">
        <f>SUM(AA595:AB595)</f>
        <v>0</v>
      </c>
    </row>
    <row r="596" spans="1:29">
      <c r="A596" s="3">
        <v>0.07291666666666667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K596">
        <v>0</v>
      </c>
      <c r="L596">
        <f>SUM(B596:H599)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  <c r="X596">
        <v>0</v>
      </c>
      <c r="Y596">
        <v>0</v>
      </c>
      <c r="Z596">
        <f>SUM(X596:Y596)</f>
        <v>0</v>
      </c>
      <c r="AA596">
        <v>0</v>
      </c>
      <c r="AB596">
        <v>0</v>
      </c>
      <c r="AC596">
        <f>SUM(AA596:AB596)</f>
        <v>0</v>
      </c>
    </row>
    <row r="597" spans="1:29">
      <c r="A597" s="3">
        <v>0.08333333333333333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K597">
        <v>0</v>
      </c>
      <c r="L597">
        <f>SUM(B597:H600)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  <c r="X597">
        <v>0</v>
      </c>
      <c r="Y597">
        <v>0</v>
      </c>
      <c r="Z597">
        <f>SUM(X597:Y597)</f>
        <v>0</v>
      </c>
      <c r="AA597">
        <v>0</v>
      </c>
      <c r="AB597">
        <v>0</v>
      </c>
      <c r="AC597">
        <f>SUM(AA597:AB597)</f>
        <v>0</v>
      </c>
    </row>
    <row r="598" spans="1:29">
      <c r="A598" s="3">
        <v>0.09375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K598">
        <v>0</v>
      </c>
      <c r="L598">
        <f>SUM(B598:H601)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  <c r="X598">
        <v>0</v>
      </c>
      <c r="Y598">
        <v>0</v>
      </c>
      <c r="Z598">
        <f>SUM(X598:Y598)</f>
        <v>0</v>
      </c>
      <c r="AA598">
        <v>0</v>
      </c>
      <c r="AB598">
        <v>0</v>
      </c>
      <c r="AC598">
        <f>SUM(AA598:AB598)</f>
        <v>0</v>
      </c>
    </row>
    <row r="599" spans="1:29">
      <c r="A599" s="3">
        <v>0.1041666666666667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K599">
        <v>0</v>
      </c>
      <c r="L599">
        <f>SUM(B599:H602)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  <c r="X599">
        <v>0</v>
      </c>
      <c r="Y599">
        <v>0</v>
      </c>
      <c r="Z599">
        <f>SUM(X599:Y599)</f>
        <v>0</v>
      </c>
      <c r="AA599">
        <v>0</v>
      </c>
      <c r="AB599">
        <v>0</v>
      </c>
      <c r="AC599">
        <f>SUM(AA599:AB599)</f>
        <v>0</v>
      </c>
    </row>
    <row r="600" spans="1:29">
      <c r="A600" s="3">
        <v>0.1145833333333333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K600">
        <v>0</v>
      </c>
      <c r="L600">
        <f>SUM(B600:H603)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  <c r="X600">
        <v>0</v>
      </c>
      <c r="Y600">
        <v>0</v>
      </c>
      <c r="Z600">
        <f>SUM(X600:Y600)</f>
        <v>0</v>
      </c>
      <c r="AA600">
        <v>0</v>
      </c>
      <c r="AB600">
        <v>0</v>
      </c>
      <c r="AC600">
        <f>SUM(AA600:AB600)</f>
        <v>0</v>
      </c>
    </row>
    <row r="601" spans="1:29">
      <c r="A601" s="3">
        <v>0.125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K601">
        <v>0</v>
      </c>
      <c r="L601">
        <f>SUM(B601:H604)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  <c r="X601">
        <v>0</v>
      </c>
      <c r="Y601">
        <v>0</v>
      </c>
      <c r="Z601">
        <f>SUM(X601:Y601)</f>
        <v>0</v>
      </c>
      <c r="AA601">
        <v>0</v>
      </c>
      <c r="AB601">
        <v>0</v>
      </c>
      <c r="AC601">
        <f>SUM(AA601:AB601)</f>
        <v>0</v>
      </c>
    </row>
    <row r="602" spans="1:29">
      <c r="A602" s="3">
        <v>0.1354166666666667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K602">
        <v>0</v>
      </c>
      <c r="L602">
        <f>SUM(B602:H605)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  <c r="X602">
        <v>0</v>
      </c>
      <c r="Y602">
        <v>0</v>
      </c>
      <c r="Z602">
        <f>SUM(X602:Y602)</f>
        <v>0</v>
      </c>
      <c r="AA602">
        <v>0</v>
      </c>
      <c r="AB602">
        <v>0</v>
      </c>
      <c r="AC602">
        <f>SUM(AA602:AB602)</f>
        <v>0</v>
      </c>
    </row>
    <row r="603" spans="1:29">
      <c r="A603" s="3">
        <v>0.1458333333333333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K603">
        <v>0</v>
      </c>
      <c r="L603">
        <f>SUM(B603:H606)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  <c r="X603">
        <v>0</v>
      </c>
      <c r="Y603">
        <v>0</v>
      </c>
      <c r="Z603">
        <f>SUM(X603:Y603)</f>
        <v>0</v>
      </c>
      <c r="AA603">
        <v>0</v>
      </c>
      <c r="AB603">
        <v>0</v>
      </c>
      <c r="AC603">
        <f>SUM(AA603:AB603)</f>
        <v>0</v>
      </c>
    </row>
    <row r="604" spans="1:29">
      <c r="A604" s="3">
        <v>0.15625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K604">
        <v>0</v>
      </c>
      <c r="L604">
        <f>SUM(B604:H607)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  <c r="X604">
        <v>0</v>
      </c>
      <c r="Y604">
        <v>0</v>
      </c>
      <c r="Z604">
        <f>SUM(X604:Y604)</f>
        <v>0</v>
      </c>
      <c r="AA604">
        <v>0</v>
      </c>
      <c r="AB604">
        <v>0</v>
      </c>
      <c r="AC604">
        <f>SUM(AA604:AB604)</f>
        <v>0</v>
      </c>
    </row>
    <row r="605" spans="1:29">
      <c r="A605" s="3">
        <v>0.1666666666666667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K605">
        <v>0</v>
      </c>
      <c r="L605">
        <f>SUM(B605:H608)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  <c r="X605">
        <v>0</v>
      </c>
      <c r="Y605">
        <v>0</v>
      </c>
      <c r="Z605">
        <f>SUM(X605:Y605)</f>
        <v>0</v>
      </c>
      <c r="AA605">
        <v>0</v>
      </c>
      <c r="AB605">
        <v>0</v>
      </c>
      <c r="AC605">
        <f>SUM(AA605:AB605)</f>
        <v>0</v>
      </c>
    </row>
    <row r="606" spans="1:29">
      <c r="A606" s="3">
        <v>0.1770833333333333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K606">
        <v>0</v>
      </c>
      <c r="L606">
        <f>SUM(B606:H609)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  <c r="X606">
        <v>0</v>
      </c>
      <c r="Y606">
        <v>0</v>
      </c>
      <c r="Z606">
        <f>SUM(X606:Y606)</f>
        <v>0</v>
      </c>
      <c r="AA606">
        <v>0</v>
      </c>
      <c r="AB606">
        <v>0</v>
      </c>
      <c r="AC606">
        <f>SUM(AA606:AB606)</f>
        <v>0</v>
      </c>
    </row>
    <row r="607" spans="1:29">
      <c r="A607" s="3">
        <v>0.1875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K607">
        <v>0</v>
      </c>
      <c r="L607">
        <f>SUM(B607:H610)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  <c r="X607">
        <v>0</v>
      </c>
      <c r="Y607">
        <v>0</v>
      </c>
      <c r="Z607">
        <f>SUM(X607:Y607)</f>
        <v>0</v>
      </c>
      <c r="AA607">
        <v>0</v>
      </c>
      <c r="AB607">
        <v>0</v>
      </c>
      <c r="AC607">
        <f>SUM(AA607:AB607)</f>
        <v>0</v>
      </c>
    </row>
    <row r="608" spans="1:29">
      <c r="A608" s="3">
        <v>0.1979166666666667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K608">
        <v>0</v>
      </c>
      <c r="L608">
        <f>SUM(B608:H611)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  <c r="X608">
        <v>0</v>
      </c>
      <c r="Y608">
        <v>0</v>
      </c>
      <c r="Z608">
        <f>SUM(X608:Y608)</f>
        <v>0</v>
      </c>
      <c r="AA608">
        <v>0</v>
      </c>
      <c r="AB608">
        <v>0</v>
      </c>
      <c r="AC608">
        <f>SUM(AA608:AB608)</f>
        <v>0</v>
      </c>
    </row>
    <row r="609" spans="1:29">
      <c r="A609" s="3">
        <v>0.2083333333333333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K609">
        <v>0</v>
      </c>
      <c r="L609">
        <f>SUM(B609:H612)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  <c r="X609">
        <v>0</v>
      </c>
      <c r="Y609">
        <v>0</v>
      </c>
      <c r="Z609">
        <f>SUM(X609:Y609)</f>
        <v>0</v>
      </c>
      <c r="AA609">
        <v>0</v>
      </c>
      <c r="AB609">
        <v>0</v>
      </c>
      <c r="AC609">
        <f>SUM(AA609:AB609)</f>
        <v>0</v>
      </c>
    </row>
    <row r="610" spans="1:29">
      <c r="A610" s="3">
        <v>0.21875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K610">
        <v>0</v>
      </c>
      <c r="L610">
        <f>SUM(B610:H613)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  <c r="X610">
        <v>0</v>
      </c>
      <c r="Y610">
        <v>0</v>
      </c>
      <c r="Z610">
        <f>SUM(X610:Y610)</f>
        <v>0</v>
      </c>
      <c r="AA610">
        <v>0</v>
      </c>
      <c r="AB610">
        <v>0</v>
      </c>
      <c r="AC610">
        <f>SUM(AA610:AB610)</f>
        <v>0</v>
      </c>
    </row>
    <row r="611" spans="1:29">
      <c r="A611" s="3">
        <v>0.2291666666666667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K611">
        <v>0</v>
      </c>
      <c r="L611">
        <f>SUM(B611:H614)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  <c r="X611">
        <v>0</v>
      </c>
      <c r="Y611">
        <v>0</v>
      </c>
      <c r="Z611">
        <f>SUM(X611:Y611)</f>
        <v>0</v>
      </c>
      <c r="AA611">
        <v>0</v>
      </c>
      <c r="AB611">
        <v>0</v>
      </c>
      <c r="AC611">
        <f>SUM(AA611:AB611)</f>
        <v>0</v>
      </c>
    </row>
    <row r="612" spans="1:29">
      <c r="A612" s="3">
        <v>0.2395833333333333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K612">
        <v>0</v>
      </c>
      <c r="L612">
        <f>SUM(B612:H615)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  <c r="X612">
        <v>0</v>
      </c>
      <c r="Y612">
        <v>0</v>
      </c>
      <c r="Z612">
        <f>SUM(X612:Y612)</f>
        <v>0</v>
      </c>
      <c r="AA612">
        <v>0</v>
      </c>
      <c r="AB612">
        <v>0</v>
      </c>
      <c r="AC612">
        <f>SUM(AA612:AB612)</f>
        <v>0</v>
      </c>
    </row>
    <row r="613" spans="1:29">
      <c r="A613" s="3">
        <v>0.25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K613">
        <v>0</v>
      </c>
      <c r="L613">
        <f>SUM(B613:H616)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  <c r="X613">
        <v>0</v>
      </c>
      <c r="Y613">
        <v>0</v>
      </c>
      <c r="Z613">
        <f>SUM(X613:Y613)</f>
        <v>0</v>
      </c>
      <c r="AA613">
        <v>0</v>
      </c>
      <c r="AB613">
        <v>0</v>
      </c>
      <c r="AC613">
        <f>SUM(AA613:AB613)</f>
        <v>0</v>
      </c>
    </row>
    <row r="614" spans="1:29">
      <c r="A614" s="3">
        <v>0.2604166666666667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K614">
        <v>0</v>
      </c>
      <c r="L614">
        <f>SUM(B614:H617)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  <c r="X614">
        <v>0</v>
      </c>
      <c r="Y614">
        <v>0</v>
      </c>
      <c r="Z614">
        <f>SUM(X614:Y614)</f>
        <v>0</v>
      </c>
      <c r="AA614">
        <v>0</v>
      </c>
      <c r="AB614">
        <v>0</v>
      </c>
      <c r="AC614">
        <f>SUM(AA614:AB614)</f>
        <v>0</v>
      </c>
    </row>
    <row r="615" spans="1:29">
      <c r="A615" s="3">
        <v>0.2708333333333333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K615">
        <v>0</v>
      </c>
      <c r="L615">
        <f>SUM(B615:H618)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  <c r="X615">
        <v>0</v>
      </c>
      <c r="Y615">
        <v>0</v>
      </c>
      <c r="Z615">
        <f>SUM(X615:Y615)</f>
        <v>0</v>
      </c>
      <c r="AA615">
        <v>0</v>
      </c>
      <c r="AB615">
        <v>0</v>
      </c>
      <c r="AC615">
        <f>SUM(AA615:AB615)</f>
        <v>0</v>
      </c>
    </row>
    <row r="616" spans="1:29">
      <c r="A616" s="3">
        <v>0.28125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K616">
        <v>0</v>
      </c>
      <c r="L616">
        <f>SUM(B616:H619)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  <c r="X616">
        <v>0</v>
      </c>
      <c r="Y616">
        <v>0</v>
      </c>
      <c r="Z616">
        <f>SUM(X616:Y616)</f>
        <v>0</v>
      </c>
      <c r="AA616">
        <v>0</v>
      </c>
      <c r="AB616">
        <v>0</v>
      </c>
      <c r="AC616">
        <f>SUM(AA616:AB616)</f>
        <v>0</v>
      </c>
    </row>
    <row r="617" spans="1:29">
      <c r="A617" s="3">
        <v>0.2916666666666667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K617">
        <v>0</v>
      </c>
      <c r="L617">
        <f>SUM(B617:H620)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  <c r="X617">
        <v>0</v>
      </c>
      <c r="Y617">
        <v>0</v>
      </c>
      <c r="Z617">
        <f>SUM(X617:Y617)</f>
        <v>0</v>
      </c>
      <c r="AA617">
        <v>0</v>
      </c>
      <c r="AB617">
        <v>0</v>
      </c>
      <c r="AC617">
        <f>SUM(AA617:AB617)</f>
        <v>0</v>
      </c>
    </row>
    <row r="618" spans="1:29">
      <c r="A618" s="3">
        <v>0.3020833333333333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K618">
        <v>0</v>
      </c>
      <c r="L618">
        <f>SUM(B618:H621)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  <c r="X618">
        <v>0</v>
      </c>
      <c r="Y618">
        <v>0</v>
      </c>
      <c r="Z618">
        <f>SUM(X618:Y618)</f>
        <v>0</v>
      </c>
      <c r="AA618">
        <v>0</v>
      </c>
      <c r="AB618">
        <v>0</v>
      </c>
      <c r="AC618">
        <f>SUM(AA618:AB618)</f>
        <v>0</v>
      </c>
    </row>
    <row r="619" spans="1:29">
      <c r="A619" s="3">
        <v>0.3125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K619">
        <v>0</v>
      </c>
      <c r="L619">
        <f>SUM(B619:H622)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  <c r="X619">
        <v>0</v>
      </c>
      <c r="Y619">
        <v>0</v>
      </c>
      <c r="Z619">
        <f>SUM(X619:Y619)</f>
        <v>0</v>
      </c>
      <c r="AA619">
        <v>0</v>
      </c>
      <c r="AB619">
        <v>0</v>
      </c>
      <c r="AC619">
        <f>SUM(AA619:AB619)</f>
        <v>0</v>
      </c>
    </row>
    <row r="620" spans="1:29">
      <c r="A620" s="3">
        <v>0.3229166666666667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K620">
        <v>0</v>
      </c>
      <c r="L620">
        <f>SUM(B620:H623)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  <c r="X620">
        <v>0</v>
      </c>
      <c r="Y620">
        <v>0</v>
      </c>
      <c r="Z620">
        <f>SUM(X620:Y620)</f>
        <v>0</v>
      </c>
      <c r="AA620">
        <v>0</v>
      </c>
      <c r="AB620">
        <v>0</v>
      </c>
      <c r="AC620">
        <f>SUM(AA620:AB620)</f>
        <v>0</v>
      </c>
    </row>
    <row r="621" spans="1:29">
      <c r="A621" s="3">
        <v>0.3333333333333333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K621">
        <v>0</v>
      </c>
      <c r="L621">
        <f>SUM(B621:H624)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  <c r="X621">
        <v>0</v>
      </c>
      <c r="Y621">
        <v>0</v>
      </c>
      <c r="Z621">
        <f>SUM(X621:Y621)</f>
        <v>0</v>
      </c>
      <c r="AA621">
        <v>0</v>
      </c>
      <c r="AB621">
        <v>0</v>
      </c>
      <c r="AC621">
        <f>SUM(AA621:AB621)</f>
        <v>0</v>
      </c>
    </row>
    <row r="622" spans="1:29">
      <c r="A622" s="3">
        <v>0.34375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K622">
        <v>0</v>
      </c>
      <c r="L622">
        <f>SUM(B622:H625)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  <c r="X622">
        <v>0</v>
      </c>
      <c r="Y622">
        <v>0</v>
      </c>
      <c r="Z622">
        <f>SUM(X622:Y622)</f>
        <v>0</v>
      </c>
      <c r="AA622">
        <v>0</v>
      </c>
      <c r="AB622">
        <v>0</v>
      </c>
      <c r="AC622">
        <f>SUM(AA622:AB622)</f>
        <v>0</v>
      </c>
    </row>
    <row r="623" spans="1:29">
      <c r="A623" s="3">
        <v>0.3541666666666667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K623">
        <v>0</v>
      </c>
      <c r="L623">
        <f>SUM(B623:H626)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  <c r="X623">
        <v>0</v>
      </c>
      <c r="Y623">
        <v>0</v>
      </c>
      <c r="Z623">
        <f>SUM(X623:Y623)</f>
        <v>0</v>
      </c>
      <c r="AA623">
        <v>0</v>
      </c>
      <c r="AB623">
        <v>0</v>
      </c>
      <c r="AC623">
        <f>SUM(AA623:AB623)</f>
        <v>0</v>
      </c>
    </row>
    <row r="624" spans="1:29">
      <c r="A624" s="3">
        <v>0.3645833333333333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K624">
        <v>0</v>
      </c>
      <c r="L624">
        <f>SUM(B624:H627)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  <c r="X624">
        <v>0</v>
      </c>
      <c r="Y624">
        <v>0</v>
      </c>
      <c r="Z624">
        <f>SUM(X624:Y624)</f>
        <v>0</v>
      </c>
      <c r="AA624">
        <v>0</v>
      </c>
      <c r="AB624">
        <v>0</v>
      </c>
      <c r="AC624">
        <f>SUM(AA624:AB624)</f>
        <v>0</v>
      </c>
    </row>
    <row r="625" spans="1:29">
      <c r="A625" s="3">
        <v>0.375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K625">
        <v>0</v>
      </c>
      <c r="L625">
        <f>SUM(B625:H628)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  <c r="X625">
        <v>0</v>
      </c>
      <c r="Y625">
        <v>0</v>
      </c>
      <c r="Z625">
        <f>SUM(X625:Y625)</f>
        <v>0</v>
      </c>
      <c r="AA625">
        <v>0</v>
      </c>
      <c r="AB625">
        <v>0</v>
      </c>
      <c r="AC625">
        <f>SUM(AA625:AB625)</f>
        <v>0</v>
      </c>
    </row>
    <row r="626" spans="1:29">
      <c r="A626" s="3">
        <v>0.3854166666666667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K626">
        <v>0</v>
      </c>
      <c r="L626">
        <f>SUM(B626:H629)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  <c r="X626">
        <v>0</v>
      </c>
      <c r="Y626">
        <v>0</v>
      </c>
      <c r="Z626">
        <f>SUM(X626:Y626)</f>
        <v>0</v>
      </c>
      <c r="AA626">
        <v>0</v>
      </c>
      <c r="AB626">
        <v>0</v>
      </c>
      <c r="AC626">
        <f>SUM(AA626:AB626)</f>
        <v>0</v>
      </c>
    </row>
    <row r="627" spans="1:29">
      <c r="A627" s="3">
        <v>0.3958333333333333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K627">
        <v>0</v>
      </c>
      <c r="L627">
        <f>SUM(B627:H630)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  <c r="X627">
        <v>0</v>
      </c>
      <c r="Y627">
        <v>0</v>
      </c>
      <c r="Z627">
        <f>SUM(X627:Y627)</f>
        <v>0</v>
      </c>
      <c r="AA627">
        <v>0</v>
      </c>
      <c r="AB627">
        <v>0</v>
      </c>
      <c r="AC627">
        <f>SUM(AA627:AB627)</f>
        <v>0</v>
      </c>
    </row>
    <row r="628" spans="1:29">
      <c r="A628" s="3">
        <v>0.40625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K628">
        <v>0</v>
      </c>
      <c r="L628">
        <f>SUM(B628:H631)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  <c r="X628">
        <v>0</v>
      </c>
      <c r="Y628">
        <v>0</v>
      </c>
      <c r="Z628">
        <f>SUM(X628:Y628)</f>
        <v>0</v>
      </c>
      <c r="AA628">
        <v>0</v>
      </c>
      <c r="AB628">
        <v>0</v>
      </c>
      <c r="AC628">
        <f>SUM(AA628:AB628)</f>
        <v>0</v>
      </c>
    </row>
    <row r="629" spans="1:29">
      <c r="A629" s="3">
        <v>0.4166666666666667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K629">
        <v>0</v>
      </c>
      <c r="L629">
        <f>SUM(B629:H632)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  <c r="X629">
        <v>0</v>
      </c>
      <c r="Y629">
        <v>0</v>
      </c>
      <c r="Z629">
        <f>SUM(X629:Y629)</f>
        <v>0</v>
      </c>
      <c r="AA629">
        <v>0</v>
      </c>
      <c r="AB629">
        <v>0</v>
      </c>
      <c r="AC629">
        <f>SUM(AA629:AB629)</f>
        <v>0</v>
      </c>
    </row>
    <row r="630" spans="1:29">
      <c r="A630" s="3">
        <v>0.4270833333333333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K630">
        <v>0</v>
      </c>
      <c r="L630">
        <f>SUM(B630:H633)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  <c r="X630">
        <v>0</v>
      </c>
      <c r="Y630">
        <v>0</v>
      </c>
      <c r="Z630">
        <f>SUM(X630:Y630)</f>
        <v>0</v>
      </c>
      <c r="AA630">
        <v>0</v>
      </c>
      <c r="AB630">
        <v>0</v>
      </c>
      <c r="AC630">
        <f>SUM(AA630:AB630)</f>
        <v>0</v>
      </c>
    </row>
    <row r="631" spans="1:29">
      <c r="A631" s="3">
        <v>0.4375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K631">
        <v>0</v>
      </c>
      <c r="L631">
        <f>SUM(B631:H634)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  <c r="X631">
        <v>0</v>
      </c>
      <c r="Y631">
        <v>0</v>
      </c>
      <c r="Z631">
        <f>SUM(X631:Y631)</f>
        <v>0</v>
      </c>
      <c r="AA631">
        <v>0</v>
      </c>
      <c r="AB631">
        <v>0</v>
      </c>
      <c r="AC631">
        <f>SUM(AA631:AB631)</f>
        <v>0</v>
      </c>
    </row>
    <row r="632" spans="1:29">
      <c r="A632" s="3">
        <v>0.4479166666666667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K632">
        <v>0</v>
      </c>
      <c r="L632">
        <f>SUM(B632:H635)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  <c r="X632">
        <v>0</v>
      </c>
      <c r="Y632">
        <v>0</v>
      </c>
      <c r="Z632">
        <f>SUM(X632:Y632)</f>
        <v>0</v>
      </c>
      <c r="AA632">
        <v>0</v>
      </c>
      <c r="AB632">
        <v>0</v>
      </c>
      <c r="AC632">
        <f>SUM(AA632:AB632)</f>
        <v>0</v>
      </c>
    </row>
    <row r="633" spans="1:29">
      <c r="A633" s="3">
        <v>0.4583333333333333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K633">
        <v>0</v>
      </c>
      <c r="L633">
        <f>SUM(B633:H636)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  <c r="X633">
        <v>0</v>
      </c>
      <c r="Y633">
        <v>0</v>
      </c>
      <c r="Z633">
        <f>SUM(X633:Y633)</f>
        <v>0</v>
      </c>
      <c r="AA633">
        <v>0</v>
      </c>
      <c r="AB633">
        <v>0</v>
      </c>
      <c r="AC633">
        <f>SUM(AA633:AB633)</f>
        <v>0</v>
      </c>
    </row>
    <row r="634" spans="1:29">
      <c r="A634" s="3">
        <v>0.46875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K634">
        <v>0</v>
      </c>
      <c r="L634">
        <f>SUM(B634:H637)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  <c r="X634">
        <v>0</v>
      </c>
      <c r="Y634">
        <v>0</v>
      </c>
      <c r="Z634">
        <f>SUM(X634:Y634)</f>
        <v>0</v>
      </c>
      <c r="AA634">
        <v>0</v>
      </c>
      <c r="AB634">
        <v>0</v>
      </c>
      <c r="AC634">
        <f>SUM(AA634:AB634)</f>
        <v>0</v>
      </c>
    </row>
    <row r="635" spans="1:29">
      <c r="A635" s="3">
        <v>0.4791666666666667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K635">
        <v>0</v>
      </c>
      <c r="L635">
        <f>SUM(B635:H638)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  <c r="X635">
        <v>0</v>
      </c>
      <c r="Y635">
        <v>0</v>
      </c>
      <c r="Z635">
        <f>SUM(X635:Y635)</f>
        <v>0</v>
      </c>
      <c r="AA635">
        <v>0</v>
      </c>
      <c r="AB635">
        <v>0</v>
      </c>
      <c r="AC635">
        <f>SUM(AA635:AB635)</f>
        <v>0</v>
      </c>
    </row>
    <row r="636" spans="1:29">
      <c r="A636" s="3">
        <v>0.4895833333333333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K636">
        <v>0</v>
      </c>
      <c r="L636">
        <f>SUM(B636:H639)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  <c r="X636">
        <v>0</v>
      </c>
      <c r="Y636">
        <v>0</v>
      </c>
      <c r="Z636">
        <f>SUM(X636:Y636)</f>
        <v>0</v>
      </c>
      <c r="AA636">
        <v>0</v>
      </c>
      <c r="AB636">
        <v>0</v>
      </c>
      <c r="AC636">
        <f>SUM(AA636:AB636)</f>
        <v>0</v>
      </c>
    </row>
    <row r="637" spans="1:29">
      <c r="A637" s="3">
        <v>0.5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K637">
        <v>0</v>
      </c>
      <c r="L637">
        <f>SUM(B637:H640)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  <c r="X637">
        <v>0</v>
      </c>
      <c r="Y637">
        <v>0</v>
      </c>
      <c r="Z637">
        <f>SUM(X637:Y637)</f>
        <v>0</v>
      </c>
      <c r="AA637">
        <v>0</v>
      </c>
      <c r="AB637">
        <v>0</v>
      </c>
      <c r="AC637">
        <f>SUM(AA637:AB637)</f>
        <v>0</v>
      </c>
    </row>
    <row r="638" spans="1:29">
      <c r="A638" s="3">
        <v>0.5104166666666666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K638">
        <v>0</v>
      </c>
      <c r="L638">
        <f>SUM(B638:H641)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  <c r="X638">
        <v>0</v>
      </c>
      <c r="Y638">
        <v>0</v>
      </c>
      <c r="Z638">
        <f>SUM(X638:Y638)</f>
        <v>0</v>
      </c>
      <c r="AA638">
        <v>0</v>
      </c>
      <c r="AB638">
        <v>0</v>
      </c>
      <c r="AC638">
        <f>SUM(AA638:AB638)</f>
        <v>0</v>
      </c>
    </row>
    <row r="639" spans="1:29">
      <c r="A639" s="3">
        <v>0.5208333333333334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K639">
        <v>0</v>
      </c>
      <c r="L639">
        <f>SUM(B639:H642)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  <c r="X639">
        <v>0</v>
      </c>
      <c r="Y639">
        <v>0</v>
      </c>
      <c r="Z639">
        <f>SUM(X639:Y639)</f>
        <v>0</v>
      </c>
      <c r="AA639">
        <v>0</v>
      </c>
      <c r="AB639">
        <v>0</v>
      </c>
      <c r="AC639">
        <f>SUM(AA639:AB639)</f>
        <v>0</v>
      </c>
    </row>
    <row r="640" spans="1:29">
      <c r="A640" s="3">
        <v>0.53125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K640">
        <v>0</v>
      </c>
      <c r="L640">
        <f>SUM(B640:H643)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  <c r="X640">
        <v>0</v>
      </c>
      <c r="Y640">
        <v>0</v>
      </c>
      <c r="Z640">
        <f>SUM(X640:Y640)</f>
        <v>0</v>
      </c>
      <c r="AA640">
        <v>0</v>
      </c>
      <c r="AB640">
        <v>0</v>
      </c>
      <c r="AC640">
        <f>SUM(AA640:AB640)</f>
        <v>0</v>
      </c>
    </row>
    <row r="641" spans="1:29">
      <c r="A641" s="3">
        <v>0.5416666666666666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K641">
        <v>0</v>
      </c>
      <c r="L641">
        <f>SUM(B641:H644)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  <c r="X641">
        <v>0</v>
      </c>
      <c r="Y641">
        <v>0</v>
      </c>
      <c r="Z641">
        <f>SUM(X641:Y641)</f>
        <v>0</v>
      </c>
      <c r="AA641">
        <v>0</v>
      </c>
      <c r="AB641">
        <v>0</v>
      </c>
      <c r="AC641">
        <f>SUM(AA641:AB641)</f>
        <v>0</v>
      </c>
    </row>
    <row r="642" spans="1:29">
      <c r="A642" s="3">
        <v>0.5520833333333334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K642">
        <v>0</v>
      </c>
      <c r="L642">
        <f>SUM(B642:H645)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  <c r="X642">
        <v>0</v>
      </c>
      <c r="Y642">
        <v>0</v>
      </c>
      <c r="Z642">
        <f>SUM(X642:Y642)</f>
        <v>0</v>
      </c>
      <c r="AA642">
        <v>0</v>
      </c>
      <c r="AB642">
        <v>0</v>
      </c>
      <c r="AC642">
        <f>SUM(AA642:AB642)</f>
        <v>0</v>
      </c>
    </row>
    <row r="643" spans="1:29">
      <c r="A643" s="3">
        <v>0.5625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K643">
        <v>0</v>
      </c>
      <c r="L643">
        <f>SUM(B643:H646)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  <c r="X643">
        <v>0</v>
      </c>
      <c r="Y643">
        <v>0</v>
      </c>
      <c r="Z643">
        <f>SUM(X643:Y643)</f>
        <v>0</v>
      </c>
      <c r="AA643">
        <v>0</v>
      </c>
      <c r="AB643">
        <v>0</v>
      </c>
      <c r="AC643">
        <f>SUM(AA643:AB643)</f>
        <v>0</v>
      </c>
    </row>
    <row r="644" spans="1:29">
      <c r="A644" s="3">
        <v>0.5729166666666666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K644">
        <v>0</v>
      </c>
      <c r="L644">
        <f>SUM(B644:H647)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  <c r="X644">
        <v>0</v>
      </c>
      <c r="Y644">
        <v>0</v>
      </c>
      <c r="Z644">
        <f>SUM(X644:Y644)</f>
        <v>0</v>
      </c>
      <c r="AA644">
        <v>0</v>
      </c>
      <c r="AB644">
        <v>0</v>
      </c>
      <c r="AC644">
        <f>SUM(AA644:AB644)</f>
        <v>0</v>
      </c>
    </row>
    <row r="645" spans="1:29">
      <c r="A645" s="3">
        <v>0.5833333333333334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K645">
        <v>0</v>
      </c>
      <c r="L645">
        <f>SUM(B645:H648)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  <c r="X645">
        <v>0</v>
      </c>
      <c r="Y645">
        <v>0</v>
      </c>
      <c r="Z645">
        <f>SUM(X645:Y645)</f>
        <v>0</v>
      </c>
      <c r="AA645">
        <v>0</v>
      </c>
      <c r="AB645">
        <v>0</v>
      </c>
      <c r="AC645">
        <f>SUM(AA645:AB645)</f>
        <v>0</v>
      </c>
    </row>
    <row r="646" spans="1:29">
      <c r="A646" s="3">
        <v>0.59375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K646">
        <v>0</v>
      </c>
      <c r="L646">
        <f>SUM(B646:H649)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  <c r="X646">
        <v>0</v>
      </c>
      <c r="Y646">
        <v>0</v>
      </c>
      <c r="Z646">
        <f>SUM(X646:Y646)</f>
        <v>0</v>
      </c>
      <c r="AA646">
        <v>0</v>
      </c>
      <c r="AB646">
        <v>0</v>
      </c>
      <c r="AC646">
        <f>SUM(AA646:AB646)</f>
        <v>0</v>
      </c>
    </row>
    <row r="647" spans="1:29">
      <c r="A647" s="3">
        <v>0.6041666666666666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K647">
        <v>0</v>
      </c>
      <c r="L647">
        <f>SUM(B647:H650)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  <c r="X647">
        <v>0</v>
      </c>
      <c r="Y647">
        <v>0</v>
      </c>
      <c r="Z647">
        <f>SUM(X647:Y647)</f>
        <v>0</v>
      </c>
      <c r="AA647">
        <v>0</v>
      </c>
      <c r="AB647">
        <v>0</v>
      </c>
      <c r="AC647">
        <f>SUM(AA647:AB647)</f>
        <v>0</v>
      </c>
    </row>
    <row r="648" spans="1:29">
      <c r="A648" s="3">
        <v>0.6145833333333334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K648">
        <v>0</v>
      </c>
      <c r="L648">
        <f>SUM(B648:H651)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  <c r="X648">
        <v>0</v>
      </c>
      <c r="Y648">
        <v>0</v>
      </c>
      <c r="Z648">
        <f>SUM(X648:Y648)</f>
        <v>0</v>
      </c>
      <c r="AA648">
        <v>0</v>
      </c>
      <c r="AB648">
        <v>0</v>
      </c>
      <c r="AC648">
        <f>SUM(AA648:AB648)</f>
        <v>0</v>
      </c>
    </row>
    <row r="649" spans="1:29">
      <c r="A649" s="3">
        <v>0.625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K649">
        <v>0</v>
      </c>
      <c r="L649">
        <f>SUM(B649:H652)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  <c r="X649">
        <v>0</v>
      </c>
      <c r="Y649">
        <v>0</v>
      </c>
      <c r="Z649">
        <f>SUM(X649:Y649)</f>
        <v>0</v>
      </c>
      <c r="AA649">
        <v>0</v>
      </c>
      <c r="AB649">
        <v>0</v>
      </c>
      <c r="AC649">
        <f>SUM(AA649:AB649)</f>
        <v>0</v>
      </c>
    </row>
    <row r="650" spans="1:29">
      <c r="A650" s="3">
        <v>0.6354166666666666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K650">
        <v>0</v>
      </c>
      <c r="L650">
        <f>SUM(B650:H653)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  <c r="X650">
        <v>0</v>
      </c>
      <c r="Y650">
        <v>0</v>
      </c>
      <c r="Z650">
        <f>SUM(X650:Y650)</f>
        <v>0</v>
      </c>
      <c r="AA650">
        <v>0</v>
      </c>
      <c r="AB650">
        <v>0</v>
      </c>
      <c r="AC650">
        <f>SUM(AA650:AB650)</f>
        <v>0</v>
      </c>
    </row>
    <row r="651" spans="1:29">
      <c r="A651" s="3">
        <v>0.6458333333333334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K651">
        <v>0</v>
      </c>
      <c r="L651">
        <f>SUM(B651:H654)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  <c r="X651">
        <v>0</v>
      </c>
      <c r="Y651">
        <v>0</v>
      </c>
      <c r="Z651">
        <f>SUM(X651:Y651)</f>
        <v>0</v>
      </c>
      <c r="AA651">
        <v>0</v>
      </c>
      <c r="AB651">
        <v>0</v>
      </c>
      <c r="AC651">
        <f>SUM(AA651:AB651)</f>
        <v>0</v>
      </c>
    </row>
    <row r="652" spans="1:29">
      <c r="A652" s="3">
        <v>0.65625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K652">
        <v>0</v>
      </c>
      <c r="L652">
        <f>SUM(B652:H655)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  <c r="X652">
        <v>0</v>
      </c>
      <c r="Y652">
        <v>0</v>
      </c>
      <c r="Z652">
        <f>SUM(X652:Y652)</f>
        <v>0</v>
      </c>
      <c r="AA652">
        <v>0</v>
      </c>
      <c r="AB652">
        <v>0</v>
      </c>
      <c r="AC652">
        <f>SUM(AA652:AB652)</f>
        <v>0</v>
      </c>
    </row>
    <row r="653" spans="1:29">
      <c r="A653" s="3">
        <v>0.6666666666666666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K653">
        <v>0</v>
      </c>
      <c r="L653">
        <f>SUM(B653:H656)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  <c r="X653">
        <v>0</v>
      </c>
      <c r="Y653">
        <v>0</v>
      </c>
      <c r="Z653">
        <f>SUM(X653:Y653)</f>
        <v>0</v>
      </c>
      <c r="AA653">
        <v>0</v>
      </c>
      <c r="AB653">
        <v>0</v>
      </c>
      <c r="AC653">
        <f>SUM(AA653:AB653)</f>
        <v>0</v>
      </c>
    </row>
    <row r="654" spans="1:29">
      <c r="A654" s="3">
        <v>0.6770833333333334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K654">
        <v>0</v>
      </c>
      <c r="L654">
        <f>SUM(B654:H657)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  <c r="X654">
        <v>0</v>
      </c>
      <c r="Y654">
        <v>0</v>
      </c>
      <c r="Z654">
        <f>SUM(X654:Y654)</f>
        <v>0</v>
      </c>
      <c r="AA654">
        <v>0</v>
      </c>
      <c r="AB654">
        <v>0</v>
      </c>
      <c r="AC654">
        <f>SUM(AA654:AB654)</f>
        <v>0</v>
      </c>
    </row>
    <row r="655" spans="1:29">
      <c r="A655" s="3">
        <v>0.6875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K655">
        <v>0</v>
      </c>
      <c r="L655">
        <f>SUM(B655:H658)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  <c r="X655">
        <v>0</v>
      </c>
      <c r="Y655">
        <v>0</v>
      </c>
      <c r="Z655">
        <f>SUM(X655:Y655)</f>
        <v>0</v>
      </c>
      <c r="AA655">
        <v>0</v>
      </c>
      <c r="AB655">
        <v>0</v>
      </c>
      <c r="AC655">
        <f>SUM(AA655:AB655)</f>
        <v>0</v>
      </c>
    </row>
    <row r="656" spans="1:29">
      <c r="A656" s="3">
        <v>0.6979166666666666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K656">
        <v>0</v>
      </c>
      <c r="L656">
        <f>SUM(B656:H659)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  <c r="X656">
        <v>0</v>
      </c>
      <c r="Y656">
        <v>0</v>
      </c>
      <c r="Z656">
        <f>SUM(X656:Y656)</f>
        <v>0</v>
      </c>
      <c r="AA656">
        <v>0</v>
      </c>
      <c r="AB656">
        <v>0</v>
      </c>
      <c r="AC656">
        <f>SUM(AA656:AB656)</f>
        <v>0</v>
      </c>
    </row>
    <row r="657" spans="1:29">
      <c r="A657" s="3">
        <v>0.7083333333333334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K657">
        <v>0</v>
      </c>
      <c r="L657">
        <f>SUM(B657:H660)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  <c r="X657">
        <v>0</v>
      </c>
      <c r="Y657">
        <v>0</v>
      </c>
      <c r="Z657">
        <f>SUM(X657:Y657)</f>
        <v>0</v>
      </c>
      <c r="AA657">
        <v>0</v>
      </c>
      <c r="AB657">
        <v>0</v>
      </c>
      <c r="AC657">
        <f>SUM(AA657:AB657)</f>
        <v>0</v>
      </c>
    </row>
    <row r="658" spans="1:29">
      <c r="A658" s="3">
        <v>0.71875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K658">
        <v>0</v>
      </c>
      <c r="L658">
        <f>SUM(B658:H661)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  <c r="X658">
        <v>0</v>
      </c>
      <c r="Y658">
        <v>0</v>
      </c>
      <c r="Z658">
        <f>SUM(X658:Y658)</f>
        <v>0</v>
      </c>
      <c r="AA658">
        <v>0</v>
      </c>
      <c r="AB658">
        <v>0</v>
      </c>
      <c r="AC658">
        <f>SUM(AA658:AB658)</f>
        <v>0</v>
      </c>
    </row>
    <row r="659" spans="1:29">
      <c r="A659" s="3">
        <v>0.7291666666666666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K659">
        <v>0</v>
      </c>
      <c r="L659">
        <f>SUM(B659:H662)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  <c r="X659">
        <v>0</v>
      </c>
      <c r="Y659">
        <v>0</v>
      </c>
      <c r="Z659">
        <f>SUM(X659:Y659)</f>
        <v>0</v>
      </c>
      <c r="AA659">
        <v>0</v>
      </c>
      <c r="AB659">
        <v>0</v>
      </c>
      <c r="AC659">
        <f>SUM(AA659:AB659)</f>
        <v>0</v>
      </c>
    </row>
    <row r="660" spans="1:29">
      <c r="A660" s="3">
        <v>0.7395833333333334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K660">
        <v>0</v>
      </c>
      <c r="L660">
        <f>SUM(B660:H663)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  <c r="X660">
        <v>0</v>
      </c>
      <c r="Y660">
        <v>0</v>
      </c>
      <c r="Z660">
        <f>SUM(X660:Y660)</f>
        <v>0</v>
      </c>
      <c r="AA660">
        <v>0</v>
      </c>
      <c r="AB660">
        <v>0</v>
      </c>
      <c r="AC660">
        <f>SUM(AA660:AB660)</f>
        <v>0</v>
      </c>
    </row>
    <row r="661" spans="1:29">
      <c r="A661" s="3">
        <v>0.75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K661">
        <v>0</v>
      </c>
      <c r="L661">
        <f>SUM(B661:H664)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  <c r="X661">
        <v>0</v>
      </c>
      <c r="Y661">
        <v>0</v>
      </c>
      <c r="Z661">
        <f>SUM(X661:Y661)</f>
        <v>0</v>
      </c>
      <c r="AA661">
        <v>0</v>
      </c>
      <c r="AB661">
        <v>0</v>
      </c>
      <c r="AC661">
        <f>SUM(AA661:AB661)</f>
        <v>0</v>
      </c>
    </row>
    <row r="662" spans="1:29">
      <c r="A662" s="3">
        <v>0.7604166666666666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K662">
        <v>0</v>
      </c>
      <c r="L662">
        <f>SUM(B662:H665)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  <c r="X662">
        <v>0</v>
      </c>
      <c r="Y662">
        <v>0</v>
      </c>
      <c r="Z662">
        <f>SUM(X662:Y662)</f>
        <v>0</v>
      </c>
      <c r="AA662">
        <v>0</v>
      </c>
      <c r="AB662">
        <v>0</v>
      </c>
      <c r="AC662">
        <f>SUM(AA662:AB662)</f>
        <v>0</v>
      </c>
    </row>
    <row r="663" spans="1:29">
      <c r="A663" s="3">
        <v>0.7708333333333334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K663">
        <v>0</v>
      </c>
      <c r="L663">
        <f>SUM(B663:H666)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  <c r="X663">
        <v>0</v>
      </c>
      <c r="Y663">
        <v>0</v>
      </c>
      <c r="Z663">
        <f>SUM(X663:Y663)</f>
        <v>0</v>
      </c>
      <c r="AA663">
        <v>0</v>
      </c>
      <c r="AB663">
        <v>0</v>
      </c>
      <c r="AC663">
        <f>SUM(AA663:AB663)</f>
        <v>0</v>
      </c>
    </row>
    <row r="664" spans="1:29">
      <c r="A664" s="3">
        <v>0.78125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K664">
        <v>0</v>
      </c>
      <c r="L664">
        <f>SUM(B664:H667)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  <c r="X664">
        <v>0</v>
      </c>
      <c r="Y664">
        <v>0</v>
      </c>
      <c r="Z664">
        <f>SUM(X664:Y664)</f>
        <v>0</v>
      </c>
      <c r="AA664">
        <v>0</v>
      </c>
      <c r="AB664">
        <v>0</v>
      </c>
      <c r="AC664">
        <f>SUM(AA664:AB664)</f>
        <v>0</v>
      </c>
    </row>
    <row r="665" spans="1:29">
      <c r="A665" s="3">
        <v>0.7916666666666666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K665">
        <v>0</v>
      </c>
      <c r="L665">
        <f>SUM(B665:H668)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  <c r="X665">
        <v>0</v>
      </c>
      <c r="Y665">
        <v>0</v>
      </c>
      <c r="Z665">
        <f>SUM(X665:Y665)</f>
        <v>0</v>
      </c>
      <c r="AA665">
        <v>0</v>
      </c>
      <c r="AB665">
        <v>0</v>
      </c>
      <c r="AC665">
        <f>SUM(AA665:AB665)</f>
        <v>0</v>
      </c>
    </row>
    <row r="666" spans="1:29">
      <c r="A666" s="3">
        <v>0.8020833333333334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K666">
        <v>0</v>
      </c>
      <c r="L666">
        <f>SUM(B666:H669)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  <c r="X666">
        <v>0</v>
      </c>
      <c r="Y666">
        <v>0</v>
      </c>
      <c r="Z666">
        <f>SUM(X666:Y666)</f>
        <v>0</v>
      </c>
      <c r="AA666">
        <v>0</v>
      </c>
      <c r="AB666">
        <v>0</v>
      </c>
      <c r="AC666">
        <f>SUM(AA666:AB666)</f>
        <v>0</v>
      </c>
    </row>
    <row r="667" spans="1:29">
      <c r="A667" s="3">
        <v>0.8125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K667">
        <v>0</v>
      </c>
      <c r="L667">
        <f>SUM(B667:H670)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  <c r="X667">
        <v>0</v>
      </c>
      <c r="Y667">
        <v>0</v>
      </c>
      <c r="Z667">
        <f>SUM(X667:Y667)</f>
        <v>0</v>
      </c>
      <c r="AA667">
        <v>0</v>
      </c>
      <c r="AB667">
        <v>0</v>
      </c>
      <c r="AC667">
        <f>SUM(AA667:AB667)</f>
        <v>0</v>
      </c>
    </row>
    <row r="668" spans="1:29">
      <c r="A668" s="3">
        <v>0.8229166666666666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K668">
        <v>0</v>
      </c>
      <c r="L668">
        <f>SUM(B668:H671)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  <c r="X668">
        <v>0</v>
      </c>
      <c r="Y668">
        <v>0</v>
      </c>
      <c r="Z668">
        <f>SUM(X668:Y668)</f>
        <v>0</v>
      </c>
      <c r="AA668">
        <v>0</v>
      </c>
      <c r="AB668">
        <v>0</v>
      </c>
      <c r="AC668">
        <f>SUM(AA668:AB668)</f>
        <v>0</v>
      </c>
    </row>
    <row r="669" spans="1:29">
      <c r="A669" s="3">
        <v>0.8333333333333334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K669">
        <v>0</v>
      </c>
      <c r="L669">
        <f>SUM(B669:H672)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  <c r="X669">
        <v>0</v>
      </c>
      <c r="Y669">
        <v>0</v>
      </c>
      <c r="Z669">
        <f>SUM(X669:Y669)</f>
        <v>0</v>
      </c>
      <c r="AA669">
        <v>0</v>
      </c>
      <c r="AB669">
        <v>0</v>
      </c>
      <c r="AC669">
        <f>SUM(AA669:AB669)</f>
        <v>0</v>
      </c>
    </row>
    <row r="670" spans="1:29">
      <c r="A670" s="3">
        <v>0.84375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K670">
        <v>0</v>
      </c>
      <c r="L670">
        <f>SUM(B670:H673)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  <c r="X670">
        <v>0</v>
      </c>
      <c r="Y670">
        <v>0</v>
      </c>
      <c r="Z670">
        <f>SUM(X670:Y670)</f>
        <v>0</v>
      </c>
      <c r="AA670">
        <v>0</v>
      </c>
      <c r="AB670">
        <v>0</v>
      </c>
      <c r="AC670">
        <f>SUM(AA670:AB670)</f>
        <v>0</v>
      </c>
    </row>
    <row r="671" spans="1:29">
      <c r="A671" s="3">
        <v>0.8541666666666666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K671">
        <v>0</v>
      </c>
      <c r="L671">
        <f>SUM(B671:H674)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  <c r="X671">
        <v>0</v>
      </c>
      <c r="Y671">
        <v>0</v>
      </c>
      <c r="Z671">
        <f>SUM(X671:Y671)</f>
        <v>0</v>
      </c>
      <c r="AA671">
        <v>0</v>
      </c>
      <c r="AB671">
        <v>0</v>
      </c>
      <c r="AC671">
        <f>SUM(AA671:AB671)</f>
        <v>0</v>
      </c>
    </row>
    <row r="672" spans="1:29">
      <c r="A672" s="3">
        <v>0.8645833333333334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K672">
        <v>0</v>
      </c>
      <c r="L672">
        <f>SUM(B672:H675)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  <c r="X672">
        <v>0</v>
      </c>
      <c r="Y672">
        <v>0</v>
      </c>
      <c r="Z672">
        <f>SUM(X672:Y672)</f>
        <v>0</v>
      </c>
      <c r="AA672">
        <v>0</v>
      </c>
      <c r="AB672">
        <v>0</v>
      </c>
      <c r="AC672">
        <f>SUM(AA672:AB672)</f>
        <v>0</v>
      </c>
    </row>
    <row r="673" spans="1:29">
      <c r="A673" s="3">
        <v>0.875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K673">
        <v>0</v>
      </c>
      <c r="L673">
        <f>SUM(B673:H676)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  <c r="X673">
        <v>0</v>
      </c>
      <c r="Y673">
        <v>0</v>
      </c>
      <c r="Z673">
        <f>SUM(X673:Y673)</f>
        <v>0</v>
      </c>
      <c r="AA673">
        <v>0</v>
      </c>
      <c r="AB673">
        <v>0</v>
      </c>
      <c r="AC673">
        <f>SUM(AA673:AB673)</f>
        <v>0</v>
      </c>
    </row>
    <row r="674" spans="1:29">
      <c r="A674" s="3">
        <v>0.8854166666666666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K674">
        <v>0</v>
      </c>
      <c r="L674">
        <f>SUM(B674:H677)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  <c r="X674">
        <v>0</v>
      </c>
      <c r="Y674">
        <v>0</v>
      </c>
      <c r="Z674">
        <f>SUM(X674:Y674)</f>
        <v>0</v>
      </c>
      <c r="AA674">
        <v>0</v>
      </c>
      <c r="AB674">
        <v>0</v>
      </c>
      <c r="AC674">
        <f>SUM(AA674:AB674)</f>
        <v>0</v>
      </c>
    </row>
    <row r="675" spans="1:29">
      <c r="A675" s="3">
        <v>0.8958333333333334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K675">
        <v>0</v>
      </c>
      <c r="L675">
        <f>SUM(B675:H678)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  <c r="X675">
        <v>0</v>
      </c>
      <c r="Y675">
        <v>0</v>
      </c>
      <c r="Z675">
        <f>SUM(X675:Y675)</f>
        <v>0</v>
      </c>
      <c r="AA675">
        <v>0</v>
      </c>
      <c r="AB675">
        <v>0</v>
      </c>
      <c r="AC675">
        <f>SUM(AA675:AB675)</f>
        <v>0</v>
      </c>
    </row>
    <row r="676" spans="1:29">
      <c r="A676" s="3">
        <v>0.90625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K676">
        <v>0</v>
      </c>
      <c r="L676">
        <f>SUM(B676:H679)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  <c r="X676">
        <v>0</v>
      </c>
      <c r="Y676">
        <v>0</v>
      </c>
      <c r="Z676">
        <f>SUM(X676:Y676)</f>
        <v>0</v>
      </c>
      <c r="AA676">
        <v>0</v>
      </c>
      <c r="AB676">
        <v>0</v>
      </c>
      <c r="AC676">
        <f>SUM(AA676:AB676)</f>
        <v>0</v>
      </c>
    </row>
    <row r="677" spans="1:29">
      <c r="A677" s="3">
        <v>0.9166666666666666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K677">
        <v>0</v>
      </c>
      <c r="L677">
        <f>SUM(B677:H680)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  <c r="X677">
        <v>0</v>
      </c>
      <c r="Y677">
        <v>0</v>
      </c>
      <c r="Z677">
        <f>SUM(X677:Y677)</f>
        <v>0</v>
      </c>
      <c r="AA677">
        <v>0</v>
      </c>
      <c r="AB677">
        <v>0</v>
      </c>
      <c r="AC677">
        <f>SUM(AA677:AB677)</f>
        <v>0</v>
      </c>
    </row>
    <row r="678" spans="1:29">
      <c r="A678" s="3">
        <v>0.9270833333333334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K678">
        <v>0</v>
      </c>
      <c r="L678">
        <f>SUM(B678:H681)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  <c r="X678">
        <v>0</v>
      </c>
      <c r="Y678">
        <v>0</v>
      </c>
      <c r="Z678">
        <f>SUM(X678:Y678)</f>
        <v>0</v>
      </c>
      <c r="AA678">
        <v>0</v>
      </c>
      <c r="AB678">
        <v>0</v>
      </c>
      <c r="AC678">
        <f>SUM(AA678:AB678)</f>
        <v>0</v>
      </c>
    </row>
    <row r="679" spans="1:29">
      <c r="A679" s="3">
        <v>0.9375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K679">
        <v>0</v>
      </c>
      <c r="L679">
        <f>SUM(B679:H682)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  <c r="X679">
        <v>0</v>
      </c>
      <c r="Y679">
        <v>0</v>
      </c>
      <c r="Z679">
        <f>SUM(X679:Y679)</f>
        <v>0</v>
      </c>
      <c r="AA679">
        <v>0</v>
      </c>
      <c r="AB679">
        <v>0</v>
      </c>
      <c r="AC679">
        <f>SUM(AA679:AB679)</f>
        <v>0</v>
      </c>
    </row>
    <row r="680" spans="1:29">
      <c r="A680" s="3">
        <v>0.9479166666666666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K680">
        <v>0</v>
      </c>
      <c r="L680">
        <f>SUM(B680:H683)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  <c r="X680">
        <v>0</v>
      </c>
      <c r="Y680">
        <v>0</v>
      </c>
      <c r="Z680">
        <f>SUM(X680:Y680)</f>
        <v>0</v>
      </c>
      <c r="AA680">
        <v>0</v>
      </c>
      <c r="AB680">
        <v>0</v>
      </c>
      <c r="AC680">
        <f>SUM(AA680:AB680)</f>
        <v>0</v>
      </c>
    </row>
    <row r="681" spans="1:29">
      <c r="A681" s="3">
        <v>0.9583333333333334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K681">
        <v>0</v>
      </c>
      <c r="L681">
        <f>SUM(B681:H684)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  <c r="X681">
        <v>0</v>
      </c>
      <c r="Y681">
        <v>0</v>
      </c>
      <c r="Z681">
        <f>SUM(X681:Y681)</f>
        <v>0</v>
      </c>
      <c r="AA681">
        <v>0</v>
      </c>
      <c r="AB681">
        <v>0</v>
      </c>
      <c r="AC681">
        <f>SUM(AA681:AB681)</f>
        <v>0</v>
      </c>
    </row>
    <row r="682" spans="1:29">
      <c r="A682" s="3">
        <v>0.96875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K682">
        <v>0</v>
      </c>
      <c r="L682">
        <f>SUM(B682:H685)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  <c r="X682">
        <v>0</v>
      </c>
      <c r="Y682">
        <v>0</v>
      </c>
      <c r="Z682">
        <f>SUM(X682:Y682)</f>
        <v>0</v>
      </c>
      <c r="AA682">
        <v>0</v>
      </c>
      <c r="AB682">
        <v>0</v>
      </c>
      <c r="AC682">
        <f>SUM(AA682:AB682)</f>
        <v>0</v>
      </c>
    </row>
    <row r="683" spans="1:29">
      <c r="A683" s="3">
        <v>0.9791666666666666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K683">
        <v>0</v>
      </c>
      <c r="L683">
        <f>SUM(B683:H686)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  <c r="X683">
        <v>0</v>
      </c>
      <c r="Y683">
        <v>0</v>
      </c>
      <c r="Z683">
        <f>SUM(X683:Y683)</f>
        <v>0</v>
      </c>
      <c r="AA683">
        <v>0</v>
      </c>
      <c r="AB683">
        <v>0</v>
      </c>
      <c r="AC683">
        <f>SUM(AA683:AB683)</f>
        <v>0</v>
      </c>
    </row>
    <row r="684" spans="1:29">
      <c r="A684" s="3">
        <v>0.9895833333333334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K684">
        <v>0</v>
      </c>
      <c r="L684">
        <f>SUM(B684:H687)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  <c r="X684">
        <v>0</v>
      </c>
      <c r="Y684">
        <v>0</v>
      </c>
      <c r="Z684">
        <f>SUM(X684:Y684)</f>
        <v>0</v>
      </c>
      <c r="AA684">
        <v>0</v>
      </c>
      <c r="AB684">
        <v>0</v>
      </c>
      <c r="AC684">
        <f>SUM(AA684:AB684)</f>
        <v>0</v>
      </c>
    </row>
    <row r="685" spans="1:29">
      <c r="A685" s="3">
        <v>0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K685">
        <v>0</v>
      </c>
      <c r="L685">
        <f>SUM(B685:H688)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  <c r="X685">
        <v>0</v>
      </c>
      <c r="Y685">
        <v>0</v>
      </c>
      <c r="Z685">
        <f>SUM(X685:Y685)</f>
        <v>0</v>
      </c>
      <c r="AA685">
        <v>0</v>
      </c>
      <c r="AB685">
        <v>0</v>
      </c>
      <c r="AC685">
        <f>SUM(AA685:AB685)</f>
        <v>0</v>
      </c>
    </row>
    <row r="686" spans="1:29">
      <c r="A686" s="3">
        <v>0.01041666666666667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K686">
        <v>0</v>
      </c>
      <c r="L686">
        <f>SUM(B686:H689)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  <c r="X686">
        <v>0</v>
      </c>
      <c r="Y686">
        <v>0</v>
      </c>
      <c r="Z686">
        <f>SUM(X686:Y686)</f>
        <v>0</v>
      </c>
      <c r="AA686">
        <v>0</v>
      </c>
      <c r="AB686">
        <v>0</v>
      </c>
      <c r="AC686">
        <f>SUM(AA686:AB686)</f>
        <v>0</v>
      </c>
    </row>
    <row r="687" spans="1:29">
      <c r="A687" s="3">
        <v>0.02083333333333333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K687">
        <v>0</v>
      </c>
      <c r="L687">
        <f>SUM(B687:H690)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  <c r="X687">
        <v>0</v>
      </c>
      <c r="Y687">
        <v>0</v>
      </c>
      <c r="Z687">
        <f>SUM(X687:Y687)</f>
        <v>0</v>
      </c>
      <c r="AA687">
        <v>0</v>
      </c>
      <c r="AB687">
        <v>0</v>
      </c>
      <c r="AC687">
        <f>SUM(AA687:AB687)</f>
        <v>0</v>
      </c>
    </row>
    <row r="688" spans="1:29">
      <c r="A688" s="3">
        <v>0.03125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K688">
        <v>0</v>
      </c>
      <c r="L688">
        <f>SUM(B688:H691)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  <c r="X688">
        <v>0</v>
      </c>
      <c r="Y688">
        <v>0</v>
      </c>
      <c r="Z688">
        <f>SUM(X688:Y688)</f>
        <v>0</v>
      </c>
      <c r="AA688">
        <v>0</v>
      </c>
      <c r="AB688">
        <v>0</v>
      </c>
      <c r="AC688">
        <f>SUM(AA688:AB688)</f>
        <v>0</v>
      </c>
    </row>
    <row r="689" spans="1:29">
      <c r="A689" s="3">
        <v>0.04166666666666666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K689">
        <v>0</v>
      </c>
      <c r="L689">
        <f>SUM(B689:H692)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  <c r="X689">
        <v>0</v>
      </c>
      <c r="Y689">
        <v>0</v>
      </c>
      <c r="Z689">
        <f>SUM(X689:Y689)</f>
        <v>0</v>
      </c>
      <c r="AA689">
        <v>0</v>
      </c>
      <c r="AB689">
        <v>0</v>
      </c>
      <c r="AC689">
        <f>SUM(AA689:AB689)</f>
        <v>0</v>
      </c>
    </row>
    <row r="690" spans="1:29">
      <c r="A690" s="3">
        <v>0.05208333333333334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K690">
        <v>0</v>
      </c>
      <c r="L690">
        <f>SUM(B690:H693)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  <c r="X690">
        <v>0</v>
      </c>
      <c r="Y690">
        <v>0</v>
      </c>
      <c r="Z690">
        <f>SUM(X690:Y690)</f>
        <v>0</v>
      </c>
      <c r="AA690">
        <v>0</v>
      </c>
      <c r="AB690">
        <v>0</v>
      </c>
      <c r="AC690">
        <f>SUM(AA690:AB690)</f>
        <v>0</v>
      </c>
    </row>
    <row r="691" spans="1:29">
      <c r="A691" s="3">
        <v>0.0625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K691">
        <v>0</v>
      </c>
      <c r="L691">
        <f>SUM(B691:H694)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  <c r="X691">
        <v>0</v>
      </c>
      <c r="Y691">
        <v>0</v>
      </c>
      <c r="Z691">
        <f>SUM(X691:Y691)</f>
        <v>0</v>
      </c>
      <c r="AA691">
        <v>0</v>
      </c>
      <c r="AB691">
        <v>0</v>
      </c>
      <c r="AC691">
        <f>SUM(AA691:AB691)</f>
        <v>0</v>
      </c>
    </row>
    <row r="692" spans="1:29">
      <c r="A692" s="3">
        <v>0.07291666666666667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K692">
        <v>0</v>
      </c>
      <c r="L692">
        <f>SUM(B692:H695)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  <c r="X692">
        <v>0</v>
      </c>
      <c r="Y692">
        <v>0</v>
      </c>
      <c r="Z692">
        <f>SUM(X692:Y692)</f>
        <v>0</v>
      </c>
      <c r="AA692">
        <v>0</v>
      </c>
      <c r="AB692">
        <v>0</v>
      </c>
      <c r="AC692">
        <f>SUM(AA692:AB692)</f>
        <v>0</v>
      </c>
    </row>
    <row r="693" spans="1:29">
      <c r="A693" s="3">
        <v>0.08333333333333333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K693">
        <v>0</v>
      </c>
      <c r="L693">
        <f>SUM(B693:H696)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  <c r="X693">
        <v>0</v>
      </c>
      <c r="Y693">
        <v>0</v>
      </c>
      <c r="Z693">
        <f>SUM(X693:Y693)</f>
        <v>0</v>
      </c>
      <c r="AA693">
        <v>0</v>
      </c>
      <c r="AB693">
        <v>0</v>
      </c>
      <c r="AC693">
        <f>SUM(AA693:AB693)</f>
        <v>0</v>
      </c>
    </row>
    <row r="694" spans="1:29">
      <c r="A694" s="3">
        <v>0.09375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K694">
        <v>0</v>
      </c>
      <c r="L694">
        <f>SUM(B694:H697)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  <c r="X694">
        <v>0</v>
      </c>
      <c r="Y694">
        <v>0</v>
      </c>
      <c r="Z694">
        <f>SUM(X694:Y694)</f>
        <v>0</v>
      </c>
      <c r="AA694">
        <v>0</v>
      </c>
      <c r="AB694">
        <v>0</v>
      </c>
      <c r="AC694">
        <f>SUM(AA694:AB694)</f>
        <v>0</v>
      </c>
    </row>
    <row r="695" spans="1:29">
      <c r="A695" s="3">
        <v>0.1041666666666667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K695">
        <v>0</v>
      </c>
      <c r="L695">
        <f>SUM(B695:H698)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  <c r="X695">
        <v>0</v>
      </c>
      <c r="Y695">
        <v>0</v>
      </c>
      <c r="Z695">
        <f>SUM(X695:Y695)</f>
        <v>0</v>
      </c>
      <c r="AA695">
        <v>0</v>
      </c>
      <c r="AB695">
        <v>0</v>
      </c>
      <c r="AC695">
        <f>SUM(AA695:AB695)</f>
        <v>0</v>
      </c>
    </row>
    <row r="696" spans="1:29">
      <c r="A696" s="3">
        <v>0.1145833333333333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K696">
        <v>0</v>
      </c>
      <c r="L696">
        <f>SUM(B696:H699)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  <c r="X696">
        <v>0</v>
      </c>
      <c r="Y696">
        <v>0</v>
      </c>
      <c r="Z696">
        <f>SUM(X696:Y696)</f>
        <v>0</v>
      </c>
      <c r="AA696">
        <v>0</v>
      </c>
      <c r="AB696">
        <v>0</v>
      </c>
      <c r="AC696">
        <f>SUM(AA696:AB696)</f>
        <v>0</v>
      </c>
    </row>
    <row r="697" spans="1:29">
      <c r="A697" s="3">
        <v>0.125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K697">
        <v>0</v>
      </c>
      <c r="L697">
        <f>SUM(B697:H700)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  <c r="X697">
        <v>0</v>
      </c>
      <c r="Y697">
        <v>0</v>
      </c>
      <c r="Z697">
        <f>SUM(X697:Y697)</f>
        <v>0</v>
      </c>
      <c r="AA697">
        <v>0</v>
      </c>
      <c r="AB697">
        <v>0</v>
      </c>
      <c r="AC697">
        <f>SUM(AA697:AB697)</f>
        <v>0</v>
      </c>
    </row>
    <row r="698" spans="1:29">
      <c r="A698" s="3">
        <v>0.1354166666666667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K698">
        <v>0</v>
      </c>
      <c r="L698">
        <f>SUM(B698:H701)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  <c r="X698">
        <v>0</v>
      </c>
      <c r="Y698">
        <v>0</v>
      </c>
      <c r="Z698">
        <f>SUM(X698:Y698)</f>
        <v>0</v>
      </c>
      <c r="AA698">
        <v>0</v>
      </c>
      <c r="AB698">
        <v>0</v>
      </c>
      <c r="AC698">
        <f>SUM(AA698:AB698)</f>
        <v>0</v>
      </c>
    </row>
    <row r="699" spans="1:29">
      <c r="A699" s="3">
        <v>0.1458333333333333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K699">
        <v>0</v>
      </c>
      <c r="L699">
        <f>SUM(B699:H702)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  <c r="X699">
        <v>0</v>
      </c>
      <c r="Y699">
        <v>0</v>
      </c>
      <c r="Z699">
        <f>SUM(X699:Y699)</f>
        <v>0</v>
      </c>
      <c r="AA699">
        <v>0</v>
      </c>
      <c r="AB699">
        <v>0</v>
      </c>
      <c r="AC699">
        <f>SUM(AA699:AB699)</f>
        <v>0</v>
      </c>
    </row>
    <row r="700" spans="1:29">
      <c r="A700" s="3">
        <v>0.15625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K700">
        <v>0</v>
      </c>
      <c r="L700">
        <f>SUM(B700:H703)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  <c r="X700">
        <v>0</v>
      </c>
      <c r="Y700">
        <v>0</v>
      </c>
      <c r="Z700">
        <f>SUM(X700:Y700)</f>
        <v>0</v>
      </c>
      <c r="AA700">
        <v>0</v>
      </c>
      <c r="AB700">
        <v>0</v>
      </c>
      <c r="AC700">
        <f>SUM(AA700:AB700)</f>
        <v>0</v>
      </c>
    </row>
    <row r="701" spans="1:29">
      <c r="A701" s="3">
        <v>0.1666666666666667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K701">
        <v>0</v>
      </c>
      <c r="L701">
        <f>SUM(B701:H704)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  <c r="X701">
        <v>0</v>
      </c>
      <c r="Y701">
        <v>0</v>
      </c>
      <c r="Z701">
        <f>SUM(X701:Y701)</f>
        <v>0</v>
      </c>
      <c r="AA701">
        <v>0</v>
      </c>
      <c r="AB701">
        <v>0</v>
      </c>
      <c r="AC701">
        <f>SUM(AA701:AB701)</f>
        <v>0</v>
      </c>
    </row>
    <row r="702" spans="1:29">
      <c r="A702" s="3">
        <v>0.1770833333333333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K702">
        <v>0</v>
      </c>
      <c r="L702">
        <f>SUM(B702:H705)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  <c r="X702">
        <v>0</v>
      </c>
      <c r="Y702">
        <v>0</v>
      </c>
      <c r="Z702">
        <f>SUM(X702:Y702)</f>
        <v>0</v>
      </c>
      <c r="AA702">
        <v>0</v>
      </c>
      <c r="AB702">
        <v>0</v>
      </c>
      <c r="AC702">
        <f>SUM(AA702:AB702)</f>
        <v>0</v>
      </c>
    </row>
    <row r="703" spans="1:29">
      <c r="A703" s="3">
        <v>0.1875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K703">
        <v>0</v>
      </c>
      <c r="L703">
        <f>SUM(B703:H706)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  <c r="X703">
        <v>0</v>
      </c>
      <c r="Y703">
        <v>0</v>
      </c>
      <c r="Z703">
        <f>SUM(X703:Y703)</f>
        <v>0</v>
      </c>
      <c r="AA703">
        <v>0</v>
      </c>
      <c r="AB703">
        <v>0</v>
      </c>
      <c r="AC703">
        <f>SUM(AA703:AB703)</f>
        <v>0</v>
      </c>
    </row>
    <row r="704" spans="1:29">
      <c r="A704" s="3">
        <v>0.1979166666666667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K704">
        <v>0</v>
      </c>
      <c r="L704">
        <f>SUM(B704:H707)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  <c r="X704">
        <v>0</v>
      </c>
      <c r="Y704">
        <v>0</v>
      </c>
      <c r="Z704">
        <f>SUM(X704:Y704)</f>
        <v>0</v>
      </c>
      <c r="AA704">
        <v>0</v>
      </c>
      <c r="AB704">
        <v>0</v>
      </c>
      <c r="AC704">
        <f>SUM(AA704:AB704)</f>
        <v>0</v>
      </c>
    </row>
    <row r="705" spans="1:29">
      <c r="A705" s="3">
        <v>0.2083333333333333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K705">
        <v>0</v>
      </c>
      <c r="L705">
        <f>SUM(B705:H708)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  <c r="X705">
        <v>0</v>
      </c>
      <c r="Y705">
        <v>0</v>
      </c>
      <c r="Z705">
        <f>SUM(X705:Y705)</f>
        <v>0</v>
      </c>
      <c r="AA705">
        <v>0</v>
      </c>
      <c r="AB705">
        <v>0</v>
      </c>
      <c r="AC705">
        <f>SUM(AA705:AB705)</f>
        <v>0</v>
      </c>
    </row>
    <row r="706" spans="1:29">
      <c r="A706" s="3">
        <v>0.21875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K706">
        <v>0</v>
      </c>
      <c r="L706">
        <f>SUM(B706:H709)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  <c r="X706">
        <v>0</v>
      </c>
      <c r="Y706">
        <v>0</v>
      </c>
      <c r="Z706">
        <f>SUM(X706:Y706)</f>
        <v>0</v>
      </c>
      <c r="AA706">
        <v>0</v>
      </c>
      <c r="AB706">
        <v>0</v>
      </c>
      <c r="AC706">
        <f>SUM(AA706:AB706)</f>
        <v>0</v>
      </c>
    </row>
    <row r="707" spans="1:29">
      <c r="A707" s="3">
        <v>0.2291666666666667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K707">
        <v>0</v>
      </c>
      <c r="L707">
        <f>SUM(B707:H710)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  <c r="X707">
        <v>0</v>
      </c>
      <c r="Y707">
        <v>0</v>
      </c>
      <c r="Z707">
        <f>SUM(X707:Y707)</f>
        <v>0</v>
      </c>
      <c r="AA707">
        <v>0</v>
      </c>
      <c r="AB707">
        <v>0</v>
      </c>
      <c r="AC707">
        <f>SUM(AA707:AB707)</f>
        <v>0</v>
      </c>
    </row>
    <row r="708" spans="1:29">
      <c r="A708" s="3">
        <v>0.2395833333333333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K708">
        <v>0</v>
      </c>
      <c r="L708">
        <f>SUM(B708:H711)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  <c r="X708">
        <v>0</v>
      </c>
      <c r="Y708">
        <v>0</v>
      </c>
      <c r="Z708">
        <f>SUM(X708:Y708)</f>
        <v>0</v>
      </c>
      <c r="AA708">
        <v>0</v>
      </c>
      <c r="AB708">
        <v>0</v>
      </c>
      <c r="AC708">
        <f>SUM(AA708:AB708)</f>
        <v>0</v>
      </c>
    </row>
    <row r="709" spans="1:29">
      <c r="A709" s="3">
        <v>0.25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K709">
        <v>0</v>
      </c>
      <c r="L709">
        <f>SUM(B709:H712)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  <c r="X709">
        <v>0</v>
      </c>
      <c r="Y709">
        <v>0</v>
      </c>
      <c r="Z709">
        <f>SUM(X709:Y709)</f>
        <v>0</v>
      </c>
      <c r="AA709">
        <v>0</v>
      </c>
      <c r="AB709">
        <v>0</v>
      </c>
      <c r="AC709">
        <f>SUM(AA709:AB709)</f>
        <v>0</v>
      </c>
    </row>
    <row r="710" spans="1:29">
      <c r="A710" s="3">
        <v>0.2604166666666667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K710">
        <v>0</v>
      </c>
      <c r="L710">
        <f>SUM(B710:H713)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  <c r="X710">
        <v>0</v>
      </c>
      <c r="Y710">
        <v>0</v>
      </c>
      <c r="Z710">
        <f>SUM(X710:Y710)</f>
        <v>0</v>
      </c>
      <c r="AA710">
        <v>0</v>
      </c>
      <c r="AB710">
        <v>0</v>
      </c>
      <c r="AC710">
        <f>SUM(AA710:AB710)</f>
        <v>0</v>
      </c>
    </row>
    <row r="711" spans="1:29">
      <c r="A711" s="3">
        <v>0.2708333333333333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K711">
        <v>0</v>
      </c>
      <c r="L711">
        <f>SUM(B711:H714)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  <c r="X711">
        <v>0</v>
      </c>
      <c r="Y711">
        <v>0</v>
      </c>
      <c r="Z711">
        <f>SUM(X711:Y711)</f>
        <v>0</v>
      </c>
      <c r="AA711">
        <v>0</v>
      </c>
      <c r="AB711">
        <v>0</v>
      </c>
      <c r="AC711">
        <f>SUM(AA711:AB711)</f>
        <v>0</v>
      </c>
    </row>
    <row r="712" spans="1:29">
      <c r="A712" s="3">
        <v>0.28125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K712">
        <v>0</v>
      </c>
      <c r="L712">
        <f>SUM(B712:H715)</f>
        <v>0</v>
      </c>
      <c r="R712">
        <v>0</v>
      </c>
      <c r="S712">
        <v>0</v>
      </c>
      <c r="T712">
        <f>SUM(R712:S712)</f>
        <v>0</v>
      </c>
      <c r="U712">
        <v>0</v>
      </c>
      <c r="V712">
        <v>0</v>
      </c>
      <c r="W712">
        <f>SUM(U712:V712)</f>
        <v>0</v>
      </c>
      <c r="X712">
        <v>0</v>
      </c>
      <c r="Y712">
        <v>0</v>
      </c>
      <c r="Z712">
        <f>SUM(X712:Y712)</f>
        <v>0</v>
      </c>
      <c r="AA712">
        <v>0</v>
      </c>
      <c r="AB712">
        <v>0</v>
      </c>
      <c r="AC712">
        <f>SUM(AA712:AB712)</f>
        <v>0</v>
      </c>
    </row>
    <row r="713" spans="1:29">
      <c r="A713" s="3">
        <v>0.2916666666666667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K713">
        <v>0</v>
      </c>
      <c r="L713">
        <f>SUM(B713:H716)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  <c r="X713">
        <v>0</v>
      </c>
      <c r="Y713">
        <v>0</v>
      </c>
      <c r="Z713">
        <f>SUM(X713:Y713)</f>
        <v>0</v>
      </c>
      <c r="AA713">
        <v>0</v>
      </c>
      <c r="AB713">
        <v>0</v>
      </c>
      <c r="AC713">
        <f>SUM(AA713:AB713)</f>
        <v>0</v>
      </c>
    </row>
    <row r="714" spans="1:29">
      <c r="A714" s="3">
        <v>0.3020833333333333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K714">
        <v>0</v>
      </c>
      <c r="L714">
        <f>SUM(B714:H717)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  <c r="X714">
        <v>0</v>
      </c>
      <c r="Y714">
        <v>0</v>
      </c>
      <c r="Z714">
        <f>SUM(X714:Y714)</f>
        <v>0</v>
      </c>
      <c r="AA714">
        <v>0</v>
      </c>
      <c r="AB714">
        <v>0</v>
      </c>
      <c r="AC714">
        <f>SUM(AA714:AB714)</f>
        <v>0</v>
      </c>
    </row>
    <row r="715" spans="1:29">
      <c r="A715" s="3">
        <v>0.3125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K715">
        <v>0</v>
      </c>
      <c r="L715">
        <f>SUM(B715:H718)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  <c r="X715">
        <v>0</v>
      </c>
      <c r="Y715">
        <v>0</v>
      </c>
      <c r="Z715">
        <f>SUM(X715:Y715)</f>
        <v>0</v>
      </c>
      <c r="AA715">
        <v>0</v>
      </c>
      <c r="AB715">
        <v>0</v>
      </c>
      <c r="AC715">
        <f>SUM(AA715:AB715)</f>
        <v>0</v>
      </c>
    </row>
    <row r="716" spans="1:29">
      <c r="A716" s="3">
        <v>0.3229166666666667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K716">
        <v>0</v>
      </c>
      <c r="L716">
        <f>SUM(B716:H719)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  <c r="X716">
        <v>0</v>
      </c>
      <c r="Y716">
        <v>0</v>
      </c>
      <c r="Z716">
        <f>SUM(X716:Y716)</f>
        <v>0</v>
      </c>
      <c r="AA716">
        <v>0</v>
      </c>
      <c r="AB716">
        <v>0</v>
      </c>
      <c r="AC716">
        <f>SUM(AA716:AB716)</f>
        <v>0</v>
      </c>
    </row>
    <row r="717" spans="1:29">
      <c r="A717" s="3">
        <v>0.3333333333333333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K717">
        <v>0</v>
      </c>
      <c r="L717">
        <f>SUM(B717:H720)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  <c r="X717">
        <v>0</v>
      </c>
      <c r="Y717">
        <v>0</v>
      </c>
      <c r="Z717">
        <f>SUM(X717:Y717)</f>
        <v>0</v>
      </c>
      <c r="AA717">
        <v>0</v>
      </c>
      <c r="AB717">
        <v>0</v>
      </c>
      <c r="AC717">
        <f>SUM(AA717:AB717)</f>
        <v>0</v>
      </c>
    </row>
    <row r="718" spans="1:29">
      <c r="A718" s="3">
        <v>0.34375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K718">
        <v>0</v>
      </c>
      <c r="L718">
        <f>SUM(B718:H721)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  <c r="X718">
        <v>0</v>
      </c>
      <c r="Y718">
        <v>0</v>
      </c>
      <c r="Z718">
        <f>SUM(X718:Y718)</f>
        <v>0</v>
      </c>
      <c r="AA718">
        <v>0</v>
      </c>
      <c r="AB718">
        <v>0</v>
      </c>
      <c r="AC718">
        <f>SUM(AA718:AB718)</f>
        <v>0</v>
      </c>
    </row>
    <row r="719" spans="1:29">
      <c r="A719" s="3">
        <v>0.3541666666666667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K719">
        <v>0</v>
      </c>
      <c r="L719">
        <f>SUM(B719:H722)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  <c r="X719">
        <v>0</v>
      </c>
      <c r="Y719">
        <v>0</v>
      </c>
      <c r="Z719">
        <f>SUM(X719:Y719)</f>
        <v>0</v>
      </c>
      <c r="AA719">
        <v>0</v>
      </c>
      <c r="AB719">
        <v>0</v>
      </c>
      <c r="AC719">
        <f>SUM(AA719:AB719)</f>
        <v>0</v>
      </c>
    </row>
    <row r="720" spans="1:29">
      <c r="A720" s="3">
        <v>0.3645833333333333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K720">
        <v>0</v>
      </c>
      <c r="L720">
        <f>SUM(B720:H723)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  <c r="X720">
        <v>0</v>
      </c>
      <c r="Y720">
        <v>0</v>
      </c>
      <c r="Z720">
        <f>SUM(X720:Y720)</f>
        <v>0</v>
      </c>
      <c r="AA720">
        <v>0</v>
      </c>
      <c r="AB720">
        <v>0</v>
      </c>
      <c r="AC720">
        <f>SUM(AA720:AB720)</f>
        <v>0</v>
      </c>
    </row>
    <row r="721" spans="1:29">
      <c r="A721" s="3">
        <v>0.375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K721">
        <v>0</v>
      </c>
      <c r="L721">
        <f>SUM(B721:H724)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  <c r="X721">
        <v>0</v>
      </c>
      <c r="Y721">
        <v>0</v>
      </c>
      <c r="Z721">
        <f>SUM(X721:Y721)</f>
        <v>0</v>
      </c>
      <c r="AA721">
        <v>0</v>
      </c>
      <c r="AB721">
        <v>0</v>
      </c>
      <c r="AC721">
        <f>SUM(AA721:AB721)</f>
        <v>0</v>
      </c>
    </row>
    <row r="722" spans="1:29">
      <c r="A722" s="3">
        <v>0.3854166666666667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K722">
        <v>0</v>
      </c>
      <c r="L722">
        <f>SUM(B722:H725)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  <c r="X722">
        <v>0</v>
      </c>
      <c r="Y722">
        <v>0</v>
      </c>
      <c r="Z722">
        <f>SUM(X722:Y722)</f>
        <v>0</v>
      </c>
      <c r="AA722">
        <v>0</v>
      </c>
      <c r="AB722">
        <v>0</v>
      </c>
      <c r="AC722">
        <f>SUM(AA722:AB722)</f>
        <v>0</v>
      </c>
    </row>
    <row r="723" spans="1:29">
      <c r="A723" s="3">
        <v>0.3958333333333333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K723">
        <v>0</v>
      </c>
      <c r="L723">
        <f>SUM(B723:H726)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  <c r="X723">
        <v>0</v>
      </c>
      <c r="Y723">
        <v>0</v>
      </c>
      <c r="Z723">
        <f>SUM(X723:Y723)</f>
        <v>0</v>
      </c>
      <c r="AA723">
        <v>0</v>
      </c>
      <c r="AB723">
        <v>0</v>
      </c>
      <c r="AC723">
        <f>SUM(AA723:AB723)</f>
        <v>0</v>
      </c>
    </row>
    <row r="724" spans="1:29">
      <c r="A724" s="3">
        <v>0.40625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K724">
        <v>0</v>
      </c>
      <c r="L724">
        <f>SUM(B724:H727)</f>
        <v>0</v>
      </c>
      <c r="R724">
        <v>0</v>
      </c>
      <c r="S724">
        <v>0</v>
      </c>
      <c r="T724">
        <f>SUM(R724:S724)</f>
        <v>0</v>
      </c>
      <c r="U724">
        <v>0</v>
      </c>
      <c r="V724">
        <v>0</v>
      </c>
      <c r="W724">
        <f>SUM(U724:V724)</f>
        <v>0</v>
      </c>
      <c r="X724">
        <v>0</v>
      </c>
      <c r="Y724">
        <v>0</v>
      </c>
      <c r="Z724">
        <f>SUM(X724:Y724)</f>
        <v>0</v>
      </c>
      <c r="AA724">
        <v>0</v>
      </c>
      <c r="AB724">
        <v>0</v>
      </c>
      <c r="AC724">
        <f>SUM(AA724:AB724)</f>
        <v>0</v>
      </c>
    </row>
    <row r="725" spans="1:29">
      <c r="A725" s="3">
        <v>0.4166666666666667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K725">
        <v>0</v>
      </c>
      <c r="L725">
        <f>SUM(B725:H728)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  <c r="X725">
        <v>0</v>
      </c>
      <c r="Y725">
        <v>0</v>
      </c>
      <c r="Z725">
        <f>SUM(X725:Y725)</f>
        <v>0</v>
      </c>
      <c r="AA725">
        <v>0</v>
      </c>
      <c r="AB725">
        <v>0</v>
      </c>
      <c r="AC725">
        <f>SUM(AA725:AB725)</f>
        <v>0</v>
      </c>
    </row>
    <row r="726" spans="1:29">
      <c r="A726" s="3">
        <v>0.4270833333333333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K726">
        <v>0</v>
      </c>
      <c r="L726">
        <f>SUM(B726:H729)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  <c r="X726">
        <v>0</v>
      </c>
      <c r="Y726">
        <v>0</v>
      </c>
      <c r="Z726">
        <f>SUM(X726:Y726)</f>
        <v>0</v>
      </c>
      <c r="AA726">
        <v>0</v>
      </c>
      <c r="AB726">
        <v>0</v>
      </c>
      <c r="AC726">
        <f>SUM(AA726:AB726)</f>
        <v>0</v>
      </c>
    </row>
    <row r="727" spans="1:29">
      <c r="A727" s="3">
        <v>0.4375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K727">
        <v>0</v>
      </c>
      <c r="L727">
        <f>SUM(B727:H730)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  <c r="X727">
        <v>0</v>
      </c>
      <c r="Y727">
        <v>0</v>
      </c>
      <c r="Z727">
        <f>SUM(X727:Y727)</f>
        <v>0</v>
      </c>
      <c r="AA727">
        <v>0</v>
      </c>
      <c r="AB727">
        <v>0</v>
      </c>
      <c r="AC727">
        <f>SUM(AA727:AB727)</f>
        <v>0</v>
      </c>
    </row>
    <row r="728" spans="1:29">
      <c r="A728" s="3">
        <v>0.4479166666666667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K728">
        <v>0</v>
      </c>
      <c r="L728">
        <f>SUM(B728:H731)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  <c r="X728">
        <v>0</v>
      </c>
      <c r="Y728">
        <v>0</v>
      </c>
      <c r="Z728">
        <f>SUM(X728:Y728)</f>
        <v>0</v>
      </c>
      <c r="AA728">
        <v>0</v>
      </c>
      <c r="AB728">
        <v>0</v>
      </c>
      <c r="AC728">
        <f>SUM(AA728:AB728)</f>
        <v>0</v>
      </c>
    </row>
    <row r="729" spans="1:29">
      <c r="A729" s="3">
        <v>0.4583333333333333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K729">
        <v>0</v>
      </c>
      <c r="L729">
        <f>SUM(B729:H732)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  <c r="X729">
        <v>0</v>
      </c>
      <c r="Y729">
        <v>0</v>
      </c>
      <c r="Z729">
        <f>SUM(X729:Y729)</f>
        <v>0</v>
      </c>
      <c r="AA729">
        <v>0</v>
      </c>
      <c r="AB729">
        <v>0</v>
      </c>
      <c r="AC729">
        <f>SUM(AA729:AB729)</f>
        <v>0</v>
      </c>
    </row>
    <row r="730" spans="1:29">
      <c r="A730" s="3">
        <v>0.46875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K730">
        <v>0</v>
      </c>
      <c r="L730">
        <f>SUM(B730:H733)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  <c r="X730">
        <v>0</v>
      </c>
      <c r="Y730">
        <v>0</v>
      </c>
      <c r="Z730">
        <f>SUM(X730:Y730)</f>
        <v>0</v>
      </c>
      <c r="AA730">
        <v>0</v>
      </c>
      <c r="AB730">
        <v>0</v>
      </c>
      <c r="AC730">
        <f>SUM(AA730:AB730)</f>
        <v>0</v>
      </c>
    </row>
    <row r="731" spans="1:29">
      <c r="A731" s="3">
        <v>0.4791666666666667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K731">
        <v>0</v>
      </c>
      <c r="L731">
        <f>SUM(B731:H734)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  <c r="X731">
        <v>0</v>
      </c>
      <c r="Y731">
        <v>0</v>
      </c>
      <c r="Z731">
        <f>SUM(X731:Y731)</f>
        <v>0</v>
      </c>
      <c r="AA731">
        <v>0</v>
      </c>
      <c r="AB731">
        <v>0</v>
      </c>
      <c r="AC731">
        <f>SUM(AA731:AB731)</f>
        <v>0</v>
      </c>
    </row>
    <row r="732" spans="1:29">
      <c r="A732" s="3">
        <v>0.4895833333333333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K732">
        <v>0</v>
      </c>
      <c r="L732">
        <f>SUM(B732:H735)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  <c r="X732">
        <v>0</v>
      </c>
      <c r="Y732">
        <v>0</v>
      </c>
      <c r="Z732">
        <f>SUM(X732:Y732)</f>
        <v>0</v>
      </c>
      <c r="AA732">
        <v>0</v>
      </c>
      <c r="AB732">
        <v>0</v>
      </c>
      <c r="AC732">
        <f>SUM(AA732:AB732)</f>
        <v>0</v>
      </c>
    </row>
    <row r="733" spans="1:29">
      <c r="A733" s="3">
        <v>0.5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K733">
        <v>0</v>
      </c>
      <c r="L733">
        <f>SUM(B733:H736)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  <c r="X733">
        <v>0</v>
      </c>
      <c r="Y733">
        <v>0</v>
      </c>
      <c r="Z733">
        <f>SUM(X733:Y733)</f>
        <v>0</v>
      </c>
      <c r="AA733">
        <v>0</v>
      </c>
      <c r="AB733">
        <v>0</v>
      </c>
      <c r="AC733">
        <f>SUM(AA733:AB733)</f>
        <v>0</v>
      </c>
    </row>
    <row r="734" spans="1:29">
      <c r="A734" s="3">
        <v>0.5104166666666666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K734">
        <v>0</v>
      </c>
      <c r="L734">
        <f>SUM(B734:H737)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  <c r="X734">
        <v>0</v>
      </c>
      <c r="Y734">
        <v>0</v>
      </c>
      <c r="Z734">
        <f>SUM(X734:Y734)</f>
        <v>0</v>
      </c>
      <c r="AA734">
        <v>0</v>
      </c>
      <c r="AB734">
        <v>0</v>
      </c>
      <c r="AC734">
        <f>SUM(AA734:AB734)</f>
        <v>0</v>
      </c>
    </row>
    <row r="735" spans="1:29">
      <c r="A735" s="3">
        <v>0.5208333333333334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K735">
        <v>0</v>
      </c>
      <c r="L735">
        <f>SUM(B735:H738)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  <c r="X735">
        <v>0</v>
      </c>
      <c r="Y735">
        <v>0</v>
      </c>
      <c r="Z735">
        <f>SUM(X735:Y735)</f>
        <v>0</v>
      </c>
      <c r="AA735">
        <v>0</v>
      </c>
      <c r="AB735">
        <v>0</v>
      </c>
      <c r="AC735">
        <f>SUM(AA735:AB735)</f>
        <v>0</v>
      </c>
    </row>
    <row r="736" spans="1:29">
      <c r="A736" s="3">
        <v>0.53125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K736">
        <v>0</v>
      </c>
      <c r="L736">
        <f>SUM(B736:H739)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  <c r="X736">
        <v>0</v>
      </c>
      <c r="Y736">
        <v>0</v>
      </c>
      <c r="Z736">
        <f>SUM(X736:Y736)</f>
        <v>0</v>
      </c>
      <c r="AA736">
        <v>0</v>
      </c>
      <c r="AB736">
        <v>0</v>
      </c>
      <c r="AC736">
        <f>SUM(AA736:AB736)</f>
        <v>0</v>
      </c>
    </row>
    <row r="737" spans="1:29">
      <c r="A737" s="3">
        <v>0.5416666666666666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K737">
        <v>0</v>
      </c>
      <c r="L737">
        <f>SUM(B737:H740)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  <c r="X737">
        <v>0</v>
      </c>
      <c r="Y737">
        <v>0</v>
      </c>
      <c r="Z737">
        <f>SUM(X737:Y737)</f>
        <v>0</v>
      </c>
      <c r="AA737">
        <v>0</v>
      </c>
      <c r="AB737">
        <v>0</v>
      </c>
      <c r="AC737">
        <f>SUM(AA737:AB737)</f>
        <v>0</v>
      </c>
    </row>
    <row r="738" spans="1:29">
      <c r="A738" s="3">
        <v>0.5520833333333334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K738">
        <v>0</v>
      </c>
      <c r="L738">
        <f>SUM(B738:H741)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  <c r="X738">
        <v>0</v>
      </c>
      <c r="Y738">
        <v>0</v>
      </c>
      <c r="Z738">
        <f>SUM(X738:Y738)</f>
        <v>0</v>
      </c>
      <c r="AA738">
        <v>0</v>
      </c>
      <c r="AB738">
        <v>0</v>
      </c>
      <c r="AC738">
        <f>SUM(AA738:AB738)</f>
        <v>0</v>
      </c>
    </row>
    <row r="739" spans="1:29">
      <c r="A739" s="3">
        <v>0.5625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K739">
        <v>0</v>
      </c>
      <c r="L739">
        <f>SUM(B739:H742)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  <c r="X739">
        <v>0</v>
      </c>
      <c r="Y739">
        <v>0</v>
      </c>
      <c r="Z739">
        <f>SUM(X739:Y739)</f>
        <v>0</v>
      </c>
      <c r="AA739">
        <v>0</v>
      </c>
      <c r="AB739">
        <v>0</v>
      </c>
      <c r="AC739">
        <f>SUM(AA739:AB739)</f>
        <v>0</v>
      </c>
    </row>
    <row r="740" spans="1:29">
      <c r="A740" s="3">
        <v>0.5729166666666666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K740">
        <v>0</v>
      </c>
      <c r="L740">
        <f>SUM(B740:H743)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  <c r="X740">
        <v>0</v>
      </c>
      <c r="Y740">
        <v>0</v>
      </c>
      <c r="Z740">
        <f>SUM(X740:Y740)</f>
        <v>0</v>
      </c>
      <c r="AA740">
        <v>0</v>
      </c>
      <c r="AB740">
        <v>0</v>
      </c>
      <c r="AC740">
        <f>SUM(AA740:AB740)</f>
        <v>0</v>
      </c>
    </row>
    <row r="741" spans="1:29">
      <c r="A741" s="3">
        <v>0.5833333333333334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K741">
        <v>0</v>
      </c>
      <c r="L741">
        <f>SUM(B741:H744)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  <c r="X741">
        <v>0</v>
      </c>
      <c r="Y741">
        <v>0</v>
      </c>
      <c r="Z741">
        <f>SUM(X741:Y741)</f>
        <v>0</v>
      </c>
      <c r="AA741">
        <v>0</v>
      </c>
      <c r="AB741">
        <v>0</v>
      </c>
      <c r="AC741">
        <f>SUM(AA741:AB741)</f>
        <v>0</v>
      </c>
    </row>
    <row r="742" spans="1:29">
      <c r="A742" s="3">
        <v>0.59375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K742">
        <v>0</v>
      </c>
      <c r="L742">
        <f>SUM(B742:H745)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  <c r="X742">
        <v>0</v>
      </c>
      <c r="Y742">
        <v>0</v>
      </c>
      <c r="Z742">
        <f>SUM(X742:Y742)</f>
        <v>0</v>
      </c>
      <c r="AA742">
        <v>0</v>
      </c>
      <c r="AB742">
        <v>0</v>
      </c>
      <c r="AC742">
        <f>SUM(AA742:AB742)</f>
        <v>0</v>
      </c>
    </row>
    <row r="743" spans="1:29">
      <c r="A743" s="3">
        <v>0.6041666666666666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K743">
        <v>0</v>
      </c>
      <c r="L743">
        <f>SUM(B743:H746)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  <c r="X743">
        <v>0</v>
      </c>
      <c r="Y743">
        <v>0</v>
      </c>
      <c r="Z743">
        <f>SUM(X743:Y743)</f>
        <v>0</v>
      </c>
      <c r="AA743">
        <v>0</v>
      </c>
      <c r="AB743">
        <v>0</v>
      </c>
      <c r="AC743">
        <f>SUM(AA743:AB743)</f>
        <v>0</v>
      </c>
    </row>
    <row r="744" spans="1:29">
      <c r="A744" s="3">
        <v>0.6145833333333334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K744">
        <v>0</v>
      </c>
      <c r="L744">
        <f>SUM(B744:H747)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  <c r="X744">
        <v>0</v>
      </c>
      <c r="Y744">
        <v>0</v>
      </c>
      <c r="Z744">
        <f>SUM(X744:Y744)</f>
        <v>0</v>
      </c>
      <c r="AA744">
        <v>0</v>
      </c>
      <c r="AB744">
        <v>0</v>
      </c>
      <c r="AC744">
        <f>SUM(AA744:AB744)</f>
        <v>0</v>
      </c>
    </row>
    <row r="745" spans="1:29">
      <c r="A745" s="3">
        <v>0.625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K745">
        <v>0</v>
      </c>
      <c r="L745">
        <f>SUM(B745:H748)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  <c r="X745">
        <v>0</v>
      </c>
      <c r="Y745">
        <v>0</v>
      </c>
      <c r="Z745">
        <f>SUM(X745:Y745)</f>
        <v>0</v>
      </c>
      <c r="AA745">
        <v>0</v>
      </c>
      <c r="AB745">
        <v>0</v>
      </c>
      <c r="AC745">
        <f>SUM(AA745:AB745)</f>
        <v>0</v>
      </c>
    </row>
    <row r="746" spans="1:29">
      <c r="A746" s="3">
        <v>0.6354166666666666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K746">
        <v>0</v>
      </c>
      <c r="L746">
        <f>SUM(B746:H749)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  <c r="X746">
        <v>0</v>
      </c>
      <c r="Y746">
        <v>0</v>
      </c>
      <c r="Z746">
        <f>SUM(X746:Y746)</f>
        <v>0</v>
      </c>
      <c r="AA746">
        <v>0</v>
      </c>
      <c r="AB746">
        <v>0</v>
      </c>
      <c r="AC746">
        <f>SUM(AA746:AB746)</f>
        <v>0</v>
      </c>
    </row>
    <row r="747" spans="1:29">
      <c r="A747" s="3">
        <v>0.6458333333333334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K747">
        <v>0</v>
      </c>
      <c r="L747">
        <f>SUM(B747:H750)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  <c r="X747">
        <v>0</v>
      </c>
      <c r="Y747">
        <v>0</v>
      </c>
      <c r="Z747">
        <f>SUM(X747:Y747)</f>
        <v>0</v>
      </c>
      <c r="AA747">
        <v>0</v>
      </c>
      <c r="AB747">
        <v>0</v>
      </c>
      <c r="AC747">
        <f>SUM(AA747:AB747)</f>
        <v>0</v>
      </c>
    </row>
    <row r="748" spans="1:29">
      <c r="A748" s="3">
        <v>0.65625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K748">
        <v>0</v>
      </c>
      <c r="L748">
        <f>SUM(B748:H751)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  <c r="X748">
        <v>0</v>
      </c>
      <c r="Y748">
        <v>0</v>
      </c>
      <c r="Z748">
        <f>SUM(X748:Y748)</f>
        <v>0</v>
      </c>
      <c r="AA748">
        <v>0</v>
      </c>
      <c r="AB748">
        <v>0</v>
      </c>
      <c r="AC748">
        <f>SUM(AA748:AB748)</f>
        <v>0</v>
      </c>
    </row>
    <row r="749" spans="1:29">
      <c r="A749" s="3">
        <v>0.6666666666666666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K749">
        <v>0</v>
      </c>
      <c r="L749">
        <f>SUM(B749:H752)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  <c r="X749">
        <v>0</v>
      </c>
      <c r="Y749">
        <v>0</v>
      </c>
      <c r="Z749">
        <f>SUM(X749:Y749)</f>
        <v>0</v>
      </c>
      <c r="AA749">
        <v>0</v>
      </c>
      <c r="AB749">
        <v>0</v>
      </c>
      <c r="AC749">
        <f>SUM(AA749:AB749)</f>
        <v>0</v>
      </c>
    </row>
    <row r="750" spans="1:29">
      <c r="A750" s="3">
        <v>0.6770833333333334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K750">
        <v>0</v>
      </c>
      <c r="L750">
        <f>SUM(B750:H753)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  <c r="X750">
        <v>0</v>
      </c>
      <c r="Y750">
        <v>0</v>
      </c>
      <c r="Z750">
        <f>SUM(X750:Y750)</f>
        <v>0</v>
      </c>
      <c r="AA750">
        <v>0</v>
      </c>
      <c r="AB750">
        <v>0</v>
      </c>
      <c r="AC750">
        <f>SUM(AA750:AB750)</f>
        <v>0</v>
      </c>
    </row>
    <row r="751" spans="1:29">
      <c r="A751" s="3">
        <v>0.6875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K751">
        <v>0</v>
      </c>
      <c r="L751">
        <f>SUM(B751:H754)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  <c r="X751">
        <v>0</v>
      </c>
      <c r="Y751">
        <v>0</v>
      </c>
      <c r="Z751">
        <f>SUM(X751:Y751)</f>
        <v>0</v>
      </c>
      <c r="AA751">
        <v>0</v>
      </c>
      <c r="AB751">
        <v>0</v>
      </c>
      <c r="AC751">
        <f>SUM(AA751:AB751)</f>
        <v>0</v>
      </c>
    </row>
    <row r="752" spans="1:29">
      <c r="A752" s="3">
        <v>0.6979166666666666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K752">
        <v>0</v>
      </c>
      <c r="L752">
        <f>SUM(B752:H755)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  <c r="X752">
        <v>0</v>
      </c>
      <c r="Y752">
        <v>0</v>
      </c>
      <c r="Z752">
        <f>SUM(X752:Y752)</f>
        <v>0</v>
      </c>
      <c r="AA752">
        <v>0</v>
      </c>
      <c r="AB752">
        <v>0</v>
      </c>
      <c r="AC752">
        <f>SUM(AA752:AB752)</f>
        <v>0</v>
      </c>
    </row>
    <row r="753" spans="1:29">
      <c r="A753" s="3">
        <v>0.7083333333333334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K753">
        <v>0</v>
      </c>
      <c r="L753">
        <f>SUM(B753:H756)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  <c r="X753">
        <v>0</v>
      </c>
      <c r="Y753">
        <v>0</v>
      </c>
      <c r="Z753">
        <f>SUM(X753:Y753)</f>
        <v>0</v>
      </c>
      <c r="AA753">
        <v>0</v>
      </c>
      <c r="AB753">
        <v>0</v>
      </c>
      <c r="AC753">
        <f>SUM(AA753:AB753)</f>
        <v>0</v>
      </c>
    </row>
    <row r="754" spans="1:29">
      <c r="A754" s="3">
        <v>0.71875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K754">
        <v>0</v>
      </c>
      <c r="L754">
        <f>SUM(B754:H757)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  <c r="X754">
        <v>0</v>
      </c>
      <c r="Y754">
        <v>0</v>
      </c>
      <c r="Z754">
        <f>SUM(X754:Y754)</f>
        <v>0</v>
      </c>
      <c r="AA754">
        <v>0</v>
      </c>
      <c r="AB754">
        <v>0</v>
      </c>
      <c r="AC754">
        <f>SUM(AA754:AB754)</f>
        <v>0</v>
      </c>
    </row>
    <row r="755" spans="1:29">
      <c r="A755" s="3">
        <v>0.7291666666666666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K755">
        <v>0</v>
      </c>
      <c r="L755">
        <f>SUM(B755:H758)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  <c r="X755">
        <v>0</v>
      </c>
      <c r="Y755">
        <v>0</v>
      </c>
      <c r="Z755">
        <f>SUM(X755:Y755)</f>
        <v>0</v>
      </c>
      <c r="AA755">
        <v>0</v>
      </c>
      <c r="AB755">
        <v>0</v>
      </c>
      <c r="AC755">
        <f>SUM(AA755:AB755)</f>
        <v>0</v>
      </c>
    </row>
    <row r="756" spans="1:29">
      <c r="A756" s="3">
        <v>0.7395833333333334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K756">
        <v>0</v>
      </c>
      <c r="L756">
        <f>SUM(B756:H759)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  <c r="X756">
        <v>0</v>
      </c>
      <c r="Y756">
        <v>0</v>
      </c>
      <c r="Z756">
        <f>SUM(X756:Y756)</f>
        <v>0</v>
      </c>
      <c r="AA756">
        <v>0</v>
      </c>
      <c r="AB756">
        <v>0</v>
      </c>
      <c r="AC756">
        <f>SUM(AA756:AB756)</f>
        <v>0</v>
      </c>
    </row>
    <row r="757" spans="1:29">
      <c r="A757" s="3">
        <v>0.75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K757">
        <v>0</v>
      </c>
      <c r="L757">
        <f>SUM(B757:H760)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  <c r="X757">
        <v>0</v>
      </c>
      <c r="Y757">
        <v>0</v>
      </c>
      <c r="Z757">
        <f>SUM(X757:Y757)</f>
        <v>0</v>
      </c>
      <c r="AA757">
        <v>0</v>
      </c>
      <c r="AB757">
        <v>0</v>
      </c>
      <c r="AC757">
        <f>SUM(AA757:AB757)</f>
        <v>0</v>
      </c>
    </row>
    <row r="758" spans="1:29">
      <c r="A758" s="3">
        <v>0.7604166666666666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K758">
        <v>0</v>
      </c>
      <c r="L758">
        <f>SUM(B758:H761)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  <c r="X758">
        <v>0</v>
      </c>
      <c r="Y758">
        <v>0</v>
      </c>
      <c r="Z758">
        <f>SUM(X758:Y758)</f>
        <v>0</v>
      </c>
      <c r="AA758">
        <v>0</v>
      </c>
      <c r="AB758">
        <v>0</v>
      </c>
      <c r="AC758">
        <f>SUM(AA758:AB758)</f>
        <v>0</v>
      </c>
    </row>
    <row r="759" spans="1:29">
      <c r="A759" s="3">
        <v>0.7708333333333334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K759">
        <v>0</v>
      </c>
      <c r="L759">
        <f>SUM(B759:H762)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  <c r="X759">
        <v>0</v>
      </c>
      <c r="Y759">
        <v>0</v>
      </c>
      <c r="Z759">
        <f>SUM(X759:Y759)</f>
        <v>0</v>
      </c>
      <c r="AA759">
        <v>0</v>
      </c>
      <c r="AB759">
        <v>0</v>
      </c>
      <c r="AC759">
        <f>SUM(AA759:AB759)</f>
        <v>0</v>
      </c>
    </row>
    <row r="760" spans="1:29">
      <c r="A760" s="3">
        <v>0.78125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K760">
        <v>0</v>
      </c>
      <c r="L760">
        <f>SUM(B760:H763)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  <c r="X760">
        <v>0</v>
      </c>
      <c r="Y760">
        <v>0</v>
      </c>
      <c r="Z760">
        <f>SUM(X760:Y760)</f>
        <v>0</v>
      </c>
      <c r="AA760">
        <v>0</v>
      </c>
      <c r="AB760">
        <v>0</v>
      </c>
      <c r="AC760">
        <f>SUM(AA760:AB760)</f>
        <v>0</v>
      </c>
    </row>
    <row r="761" spans="1:29">
      <c r="A761" s="3">
        <v>0.7916666666666666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K761">
        <v>0</v>
      </c>
      <c r="L761">
        <f>SUM(B761:H764)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  <c r="X761">
        <v>0</v>
      </c>
      <c r="Y761">
        <v>0</v>
      </c>
      <c r="Z761">
        <f>SUM(X761:Y761)</f>
        <v>0</v>
      </c>
      <c r="AA761">
        <v>0</v>
      </c>
      <c r="AB761">
        <v>0</v>
      </c>
      <c r="AC761">
        <f>SUM(AA761:AB761)</f>
        <v>0</v>
      </c>
    </row>
    <row r="762" spans="1:29">
      <c r="A762" s="3">
        <v>0.8020833333333334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K762">
        <v>0</v>
      </c>
      <c r="L762">
        <f>SUM(B762:H765)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  <c r="X762">
        <v>0</v>
      </c>
      <c r="Y762">
        <v>0</v>
      </c>
      <c r="Z762">
        <f>SUM(X762:Y762)</f>
        <v>0</v>
      </c>
      <c r="AA762">
        <v>0</v>
      </c>
      <c r="AB762">
        <v>0</v>
      </c>
      <c r="AC762">
        <f>SUM(AA762:AB762)</f>
        <v>0</v>
      </c>
    </row>
    <row r="763" spans="1:29">
      <c r="A763" s="3">
        <v>0.8125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K763">
        <v>0</v>
      </c>
      <c r="L763">
        <f>SUM(B763:H766)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  <c r="X763">
        <v>0</v>
      </c>
      <c r="Y763">
        <v>0</v>
      </c>
      <c r="Z763">
        <f>SUM(X763:Y763)</f>
        <v>0</v>
      </c>
      <c r="AA763">
        <v>0</v>
      </c>
      <c r="AB763">
        <v>0</v>
      </c>
      <c r="AC763">
        <f>SUM(AA763:AB763)</f>
        <v>0</v>
      </c>
    </row>
    <row r="764" spans="1:29">
      <c r="A764" s="3">
        <v>0.8229166666666666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K764">
        <v>0</v>
      </c>
      <c r="L764">
        <f>SUM(B764:H767)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  <c r="X764">
        <v>0</v>
      </c>
      <c r="Y764">
        <v>0</v>
      </c>
      <c r="Z764">
        <f>SUM(X764:Y764)</f>
        <v>0</v>
      </c>
      <c r="AA764">
        <v>0</v>
      </c>
      <c r="AB764">
        <v>0</v>
      </c>
      <c r="AC764">
        <f>SUM(AA764:AB764)</f>
        <v>0</v>
      </c>
    </row>
    <row r="765" spans="1:29">
      <c r="A765" s="3">
        <v>0.8333333333333334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K765">
        <v>0</v>
      </c>
      <c r="L765">
        <f>SUM(B765:H768)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  <c r="X765">
        <v>0</v>
      </c>
      <c r="Y765">
        <v>0</v>
      </c>
      <c r="Z765">
        <f>SUM(X765:Y765)</f>
        <v>0</v>
      </c>
      <c r="AA765">
        <v>0</v>
      </c>
      <c r="AB765">
        <v>0</v>
      </c>
      <c r="AC765">
        <f>SUM(AA765:AB765)</f>
        <v>0</v>
      </c>
    </row>
    <row r="766" spans="1:29">
      <c r="A766" s="3">
        <v>0.84375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K766">
        <v>0</v>
      </c>
      <c r="L766">
        <f>SUM(B766:H769)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  <c r="X766">
        <v>0</v>
      </c>
      <c r="Y766">
        <v>0</v>
      </c>
      <c r="Z766">
        <f>SUM(X766:Y766)</f>
        <v>0</v>
      </c>
      <c r="AA766">
        <v>0</v>
      </c>
      <c r="AB766">
        <v>0</v>
      </c>
      <c r="AC766">
        <f>SUM(AA766:AB766)</f>
        <v>0</v>
      </c>
    </row>
    <row r="767" spans="1:29">
      <c r="A767" s="3">
        <v>0.8541666666666666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K767">
        <v>0</v>
      </c>
      <c r="L767">
        <f>SUM(B767:H770)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  <c r="X767">
        <v>0</v>
      </c>
      <c r="Y767">
        <v>0</v>
      </c>
      <c r="Z767">
        <f>SUM(X767:Y767)</f>
        <v>0</v>
      </c>
      <c r="AA767">
        <v>0</v>
      </c>
      <c r="AB767">
        <v>0</v>
      </c>
      <c r="AC767">
        <f>SUM(AA767:AB767)</f>
        <v>0</v>
      </c>
    </row>
    <row r="768" spans="1:29">
      <c r="A768" s="3">
        <v>0.8645833333333334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K768">
        <v>0</v>
      </c>
      <c r="L768">
        <f>SUM(B768:H771)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  <c r="X768">
        <v>0</v>
      </c>
      <c r="Y768">
        <v>0</v>
      </c>
      <c r="Z768">
        <f>SUM(X768:Y768)</f>
        <v>0</v>
      </c>
      <c r="AA768">
        <v>0</v>
      </c>
      <c r="AB768">
        <v>0</v>
      </c>
      <c r="AC768">
        <f>SUM(AA768:AB768)</f>
        <v>0</v>
      </c>
    </row>
    <row r="769" spans="1:29">
      <c r="A769" s="3">
        <v>0.875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K769">
        <v>0</v>
      </c>
      <c r="L769">
        <f>SUM(B769:H772)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  <c r="X769">
        <v>0</v>
      </c>
      <c r="Y769">
        <v>0</v>
      </c>
      <c r="Z769">
        <f>SUM(X769:Y769)</f>
        <v>0</v>
      </c>
      <c r="AA769">
        <v>0</v>
      </c>
      <c r="AB769">
        <v>0</v>
      </c>
      <c r="AC769">
        <f>SUM(AA769:AB769)</f>
        <v>0</v>
      </c>
    </row>
    <row r="770" spans="1:29">
      <c r="A770" s="3">
        <v>0.8854166666666666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K770">
        <v>0</v>
      </c>
      <c r="L770">
        <f>SUM(B770:H773)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  <c r="X770">
        <v>0</v>
      </c>
      <c r="Y770">
        <v>0</v>
      </c>
      <c r="Z770">
        <f>SUM(X770:Y770)</f>
        <v>0</v>
      </c>
      <c r="AA770">
        <v>0</v>
      </c>
      <c r="AB770">
        <v>0</v>
      </c>
      <c r="AC770">
        <f>SUM(AA770:AB770)</f>
        <v>0</v>
      </c>
    </row>
    <row r="771" spans="1:29">
      <c r="A771" s="3">
        <v>0.8958333333333334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K771">
        <v>0</v>
      </c>
      <c r="L771">
        <f>SUM(B771:H774)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  <c r="X771">
        <v>0</v>
      </c>
      <c r="Y771">
        <v>0</v>
      </c>
      <c r="Z771">
        <f>SUM(X771:Y771)</f>
        <v>0</v>
      </c>
      <c r="AA771">
        <v>0</v>
      </c>
      <c r="AB771">
        <v>0</v>
      </c>
      <c r="AC771">
        <f>SUM(AA771:AB771)</f>
        <v>0</v>
      </c>
    </row>
    <row r="772" spans="1:29">
      <c r="A772" s="3">
        <v>0.90625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K772">
        <v>0</v>
      </c>
      <c r="L772">
        <f>SUM(B772:H775)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  <c r="X772">
        <v>0</v>
      </c>
      <c r="Y772">
        <v>0</v>
      </c>
      <c r="Z772">
        <f>SUM(X772:Y772)</f>
        <v>0</v>
      </c>
      <c r="AA772">
        <v>0</v>
      </c>
      <c r="AB772">
        <v>0</v>
      </c>
      <c r="AC772">
        <f>SUM(AA772:AB772)</f>
        <v>0</v>
      </c>
    </row>
    <row r="773" spans="1:29">
      <c r="A773" s="3">
        <v>0.9166666666666666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K773">
        <v>0</v>
      </c>
      <c r="L773">
        <f>SUM(B773:H776)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  <c r="X773">
        <v>0</v>
      </c>
      <c r="Y773">
        <v>0</v>
      </c>
      <c r="Z773">
        <f>SUM(X773:Y773)</f>
        <v>0</v>
      </c>
      <c r="AA773">
        <v>0</v>
      </c>
      <c r="AB773">
        <v>0</v>
      </c>
      <c r="AC773">
        <f>SUM(AA773:AB773)</f>
        <v>0</v>
      </c>
    </row>
    <row r="774" spans="1:29">
      <c r="A774" s="3">
        <v>0.9270833333333334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K774">
        <v>0</v>
      </c>
      <c r="L774">
        <f>SUM(B774:H777)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  <c r="X774">
        <v>0</v>
      </c>
      <c r="Y774">
        <v>0</v>
      </c>
      <c r="Z774">
        <f>SUM(X774:Y774)</f>
        <v>0</v>
      </c>
      <c r="AA774">
        <v>0</v>
      </c>
      <c r="AB774">
        <v>0</v>
      </c>
      <c r="AC774">
        <f>SUM(AA774:AB774)</f>
        <v>0</v>
      </c>
    </row>
    <row r="775" spans="1:29">
      <c r="A775" s="3">
        <v>0.9375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K775">
        <v>0</v>
      </c>
      <c r="L775">
        <f>SUM(B775:H778)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  <c r="X775">
        <v>0</v>
      </c>
      <c r="Y775">
        <v>0</v>
      </c>
      <c r="Z775">
        <f>SUM(X775:Y775)</f>
        <v>0</v>
      </c>
      <c r="AA775">
        <v>0</v>
      </c>
      <c r="AB775">
        <v>0</v>
      </c>
      <c r="AC775">
        <f>SUM(AA775:AB775)</f>
        <v>0</v>
      </c>
    </row>
    <row r="776" spans="1:29">
      <c r="A776" s="3">
        <v>0.9479166666666666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K776">
        <v>0</v>
      </c>
      <c r="L776">
        <f>SUM(B776:H779)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  <c r="X776">
        <v>0</v>
      </c>
      <c r="Y776">
        <v>0</v>
      </c>
      <c r="Z776">
        <f>SUM(X776:Y776)</f>
        <v>0</v>
      </c>
      <c r="AA776">
        <v>0</v>
      </c>
      <c r="AB776">
        <v>0</v>
      </c>
      <c r="AC776">
        <f>SUM(AA776:AB776)</f>
        <v>0</v>
      </c>
    </row>
    <row r="777" spans="1:29">
      <c r="A777" s="3">
        <v>0.9583333333333334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K777">
        <v>0</v>
      </c>
      <c r="L777">
        <f>SUM(B777:H780)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  <c r="X777">
        <v>0</v>
      </c>
      <c r="Y777">
        <v>0</v>
      </c>
      <c r="Z777">
        <f>SUM(X777:Y777)</f>
        <v>0</v>
      </c>
      <c r="AA777">
        <v>0</v>
      </c>
      <c r="AB777">
        <v>0</v>
      </c>
      <c r="AC777">
        <f>SUM(AA777:AB777)</f>
        <v>0</v>
      </c>
    </row>
    <row r="778" spans="1:29">
      <c r="A778" s="3">
        <v>0.96875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K778"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  <c r="X778">
        <v>0</v>
      </c>
      <c r="Y778">
        <v>0</v>
      </c>
      <c r="Z778">
        <f>SUM(X778:Y778)</f>
        <v>0</v>
      </c>
      <c r="AA778">
        <v>0</v>
      </c>
      <c r="AB778">
        <v>0</v>
      </c>
      <c r="AC778">
        <f>SUM(AA778:AB778)</f>
        <v>0</v>
      </c>
    </row>
    <row r="779" spans="1:29">
      <c r="A779" s="3">
        <v>0.9791666666666666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K779"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  <c r="X779">
        <v>0</v>
      </c>
      <c r="Y779">
        <v>0</v>
      </c>
      <c r="Z779">
        <f>SUM(X779:Y779)</f>
        <v>0</v>
      </c>
      <c r="AA779">
        <v>0</v>
      </c>
      <c r="AB779">
        <v>0</v>
      </c>
      <c r="AC779">
        <f>SUM(AA779:AB779)</f>
        <v>0</v>
      </c>
    </row>
    <row r="780" spans="1:29">
      <c r="A780" s="3">
        <v>0.9895833333333334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K780"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  <c r="X780">
        <v>0</v>
      </c>
      <c r="Y780">
        <v>0</v>
      </c>
      <c r="Z780">
        <f>SUM(X780:Y780)</f>
        <v>0</v>
      </c>
      <c r="AA780">
        <v>0</v>
      </c>
      <c r="AB780">
        <v>0</v>
      </c>
      <c r="AC780">
        <f>SUM(AA780:AB780)</f>
        <v>0</v>
      </c>
    </row>
    <row r="782" spans="1:29">
      <c r="A782" t="s">
        <v>20</v>
      </c>
      <c r="B782">
        <f>SUM(B13:B780)</f>
        <v>0</v>
      </c>
      <c r="C782">
        <f>SUM(C13:C780)</f>
        <v>0</v>
      </c>
      <c r="D782">
        <f>SUM(D13:D780)</f>
        <v>0</v>
      </c>
      <c r="E782">
        <f>SUM(E13:E780)</f>
        <v>0</v>
      </c>
      <c r="F782">
        <f>SUM(F13:F780)</f>
        <v>0</v>
      </c>
      <c r="G782">
        <f>SUM(G13:G780)</f>
        <v>0</v>
      </c>
      <c r="H782">
        <f>SUM(H13:H780)</f>
        <v>0</v>
      </c>
      <c r="R782">
        <f>SUM(R13:R780)</f>
        <v>0</v>
      </c>
      <c r="S782">
        <f>SUM(S13:S780)</f>
        <v>0</v>
      </c>
      <c r="T782">
        <f>SUM(T13:T780)</f>
        <v>0</v>
      </c>
      <c r="U782">
        <f>SUM(U13:U780)</f>
        <v>0</v>
      </c>
      <c r="V782">
        <f>SUM(V13:V780)</f>
        <v>0</v>
      </c>
      <c r="W782">
        <f>SUM(W13:W780)</f>
        <v>0</v>
      </c>
      <c r="X782">
        <f>SUM(X13:X780)</f>
        <v>0</v>
      </c>
      <c r="Y782">
        <f>SUM(Y13:Y780)</f>
        <v>0</v>
      </c>
      <c r="Z782">
        <f>SUM(Z13:Z780)</f>
        <v>0</v>
      </c>
      <c r="AA782">
        <f>SUM(AA13:AA780)</f>
        <v>0</v>
      </c>
      <c r="AB782">
        <f>SUM(AB13:AB780)</f>
        <v>0</v>
      </c>
      <c r="AC782">
        <f>SUM(AC13:AC780)</f>
        <v>0</v>
      </c>
    </row>
    <row r="784" spans="1:29">
      <c r="A784" s="4" t="s">
        <v>18</v>
      </c>
      <c r="B784" s="5" t="s">
        <v>43</v>
      </c>
    </row>
    <row r="785" spans="1:8">
      <c r="A785">
        <f>O4</f>
        <v>0</v>
      </c>
      <c r="B785">
        <f>SUMIFS(B13:B780, $A$13:$A$780, "&gt;=" &amp; LEFT('SV &gt;3.5t'!$A786, SEARCH("-", 'SV &gt;3.5t'!$A786) - 1), $A$13:$A$780, "&lt;" &amp; RIGHT('SV &gt;3.5t'!$A786, SEARCH("-", 'SV &gt;3.5t'!$A786) - 1))</f>
        <v>0</v>
      </c>
      <c r="C785">
        <f>SUMIFS(C13:C780, $A$13:$A$780, "&gt;=" &amp; LEFT('SV &gt;3.5t'!$A786, SEARCH("-", 'SV &gt;3.5t'!$A786) - 1), $A$13:$A$780, "&lt;" &amp; RIGHT('SV &gt;3.5t'!$A786, SEARCH("-", 'SV &gt;3.5t'!$A786) - 1))</f>
        <v>0</v>
      </c>
      <c r="D785">
        <f>SUMIFS(D13:D780, $A$13:$A$780, "&gt;=" &amp; LEFT('SV &gt;3.5t'!$A786, SEARCH("-", 'SV &gt;3.5t'!$A786) - 1), $A$13:$A$780, "&lt;" &amp; RIGHT('SV &gt;3.5t'!$A786, SEARCH("-", 'SV &gt;3.5t'!$A786) - 1))</f>
        <v>0</v>
      </c>
      <c r="E785">
        <f>SUMIFS(E13:E780, $A$13:$A$780, "&gt;=" &amp; LEFT('SV &gt;3.5t'!$A786, SEARCH("-", 'SV &gt;3.5t'!$A786) - 1), $A$13:$A$780, "&lt;" &amp; RIGHT('SV &gt;3.5t'!$A786, SEARCH("-", 'SV &gt;3.5t'!$A786) - 1))</f>
        <v>0</v>
      </c>
      <c r="F785">
        <f>SUMIFS(F13:F780, $A$13:$A$780, "&gt;=" &amp; LEFT('SV &gt;3.5t'!$A786, SEARCH("-", 'SV &gt;3.5t'!$A786) - 1), $A$13:$A$780, "&lt;" &amp; RIGHT('SV &gt;3.5t'!$A786, SEARCH("-", 'SV &gt;3.5t'!$A786) - 1))</f>
        <v>0</v>
      </c>
      <c r="G785">
        <f>SUMIFS(G13:G780, $A$13:$A$780, "&gt;=" &amp; LEFT('SV &gt;3.5t'!$A786, SEARCH("-", 'SV &gt;3.5t'!$A786) - 1), $A$13:$A$780, "&lt;" &amp; RIGHT('SV &gt;3.5t'!$A786, SEARCH("-", 'SV &gt;3.5t'!$A786) - 1))</f>
        <v>0</v>
      </c>
      <c r="H785">
        <f>SUMIFS(H13:H780, $A$13:$A$780, "&gt;=" &amp; LEFT('SV &gt;3.5t'!$A786, SEARCH("-", 'SV &gt;3.5t'!$A786) - 1), $A$13:$A$780, "&lt;" &amp; RIGHT('SV &gt;3.5t'!$A786, SEARCH("-", 'SV &gt;3.5t'!$A786) - 1))</f>
        <v>0</v>
      </c>
    </row>
    <row r="786" spans="1:8">
      <c r="A786" cm="1">
        <f t="array" ref="A786">TEXT(INDEX(A13:A780, MATCH(1, ((A13:A780&gt;=P4)*(A13:A780&lt;=Q4))*(INDIRECT("'" &amp; B784 &amp; "'!L13"):INDIRECT("'" &amp; B784 &amp; "'!L780")=_xlfn.MAXIFS(INDIRECT("'" &amp; B784 &amp; "'!L13"):INDIRECT("'" &amp; B784 &amp; "'!L780"),A13:A780,"&gt;=" &amp; P4,A13:A780,"&lt;=" &amp; Q4-TIME(1,0,0))), 0)), "HH:MM")&amp; "-" &amp; TEXT(INDEX(A13:A780, MATCH(1, ((A13:A780&gt;=P4)*(A13:A780&lt;=Q4))*(INDIRECT("'" &amp; B784 &amp; "'!L13"):INDIRECT("'" &amp; B784 &amp; "'!L780")=_xlfn.MAXIFS(INDIRECT("'" &amp; B784 &amp; "'!L13"):INDIRECT("'" &amp; B784 &amp; "'!L780"),A13:A780,"&gt;=" &amp; P4,A13:A780,"&lt;=" &amp; Q4-TIME(1,0,0))), 0))+1/24, "HH:MM")</f>
        <v>0</v>
      </c>
      <c r="C786">
        <f>SUM(B785:C785)</f>
        <v>0</v>
      </c>
      <c r="F786">
        <f>SUM(D785:F785)</f>
        <v>0</v>
      </c>
      <c r="G786">
        <f>SUM(G785:G785)</f>
        <v>0</v>
      </c>
      <c r="H786">
        <f>SUM(H785:H785)</f>
        <v>0</v>
      </c>
    </row>
    <row r="788" spans="1:8">
      <c r="A788">
        <f>O5</f>
        <v>0</v>
      </c>
      <c r="B788">
        <f>SUMIFS(B13:B780, $A$13:$A$780, "&gt;=" &amp; LEFT('SV &gt;3.5t'!$A789, SEARCH("-", 'SV &gt;3.5t'!$A789) - 1), $A$13:$A$780, "&lt;" &amp; RIGHT('SV &gt;3.5t'!$A789, SEARCH("-", 'SV &gt;3.5t'!$A789) - 1))</f>
        <v>0</v>
      </c>
      <c r="C788">
        <f>SUMIFS(C13:C780, $A$13:$A$780, "&gt;=" &amp; LEFT('SV &gt;3.5t'!$A789, SEARCH("-", 'SV &gt;3.5t'!$A789) - 1), $A$13:$A$780, "&lt;" &amp; RIGHT('SV &gt;3.5t'!$A789, SEARCH("-", 'SV &gt;3.5t'!$A789) - 1))</f>
        <v>0</v>
      </c>
      <c r="D788">
        <f>SUMIFS(D13:D780, $A$13:$A$780, "&gt;=" &amp; LEFT('SV &gt;3.5t'!$A789, SEARCH("-", 'SV &gt;3.5t'!$A789) - 1), $A$13:$A$780, "&lt;" &amp; RIGHT('SV &gt;3.5t'!$A789, SEARCH("-", 'SV &gt;3.5t'!$A789) - 1))</f>
        <v>0</v>
      </c>
      <c r="E788">
        <f>SUMIFS(E13:E780, $A$13:$A$780, "&gt;=" &amp; LEFT('SV &gt;3.5t'!$A789, SEARCH("-", 'SV &gt;3.5t'!$A789) - 1), $A$13:$A$780, "&lt;" &amp; RIGHT('SV &gt;3.5t'!$A789, SEARCH("-", 'SV &gt;3.5t'!$A789) - 1))</f>
        <v>0</v>
      </c>
      <c r="F788">
        <f>SUMIFS(F13:F780, $A$13:$A$780, "&gt;=" &amp; LEFT('SV &gt;3.5t'!$A789, SEARCH("-", 'SV &gt;3.5t'!$A789) - 1), $A$13:$A$780, "&lt;" &amp; RIGHT('SV &gt;3.5t'!$A789, SEARCH("-", 'SV &gt;3.5t'!$A789) - 1))</f>
        <v>0</v>
      </c>
      <c r="G788">
        <f>SUMIFS(G13:G780, $A$13:$A$780, "&gt;=" &amp; LEFT('SV &gt;3.5t'!$A789, SEARCH("-", 'SV &gt;3.5t'!$A789) - 1), $A$13:$A$780, "&lt;" &amp; RIGHT('SV &gt;3.5t'!$A789, SEARCH("-", 'SV &gt;3.5t'!$A789) - 1))</f>
        <v>0</v>
      </c>
      <c r="H788">
        <f>SUMIFS(H13:H780, $A$13:$A$780, "&gt;=" &amp; LEFT('SV &gt;3.5t'!$A789, SEARCH("-", 'SV &gt;3.5t'!$A789) - 1), $A$13:$A$780, "&lt;" &amp; RIGHT('SV &gt;3.5t'!$A789, SEARCH("-", 'SV &gt;3.5t'!$A789) - 1))</f>
        <v>0</v>
      </c>
    </row>
    <row r="789" spans="1:8">
      <c r="A789" cm="1">
        <f t="array" ref="A789">TEXT(INDEX(A13:A780, MATCH(1, ((A13:A780&gt;=P5)*(A13:A780&lt;=Q5))*(INDIRECT("'" &amp; B784 &amp; "'!L13"):INDIRECT("'" &amp; B784 &amp; "'!L780")=_xlfn.MAXIFS(INDIRECT("'" &amp; B784 &amp; "'!L13"):INDIRECT("'" &amp; B784 &amp; "'!L780"),A13:A780,"&gt;=" &amp; P5,A13:A780,"&lt;=" &amp; Q5-TIME(1,0,0))), 0)), "HH:MM")&amp; "-" &amp; TEXT(INDEX(A13:A780, MATCH(1, ((A13:A780&gt;=P5)*(A13:A780&lt;=Q5))*(INDIRECT("'" &amp; B784 &amp; "'!L13"):INDIRECT("'" &amp; B784 &amp; "'!L780")=_xlfn.MAXIFS(INDIRECT("'" &amp; B784 &amp; "'!L13"):INDIRECT("'" &amp; B784 &amp; "'!L780"),A13:A780,"&gt;=" &amp; P5,A13:A780,"&lt;=" &amp; Q5-TIME(1,0,0))), 0))+1/24, "HH:MM")</f>
        <v>0</v>
      </c>
      <c r="C789">
        <f>SUM(B788:C788)</f>
        <v>0</v>
      </c>
      <c r="F789">
        <f>SUM(D788:F788)</f>
        <v>0</v>
      </c>
      <c r="G789">
        <f>SUM(G788:G788)</f>
        <v>0</v>
      </c>
      <c r="H789">
        <f>SUM(H788:H788)</f>
        <v>0</v>
      </c>
    </row>
    <row r="791" spans="1:8">
      <c r="A791">
        <f>O6</f>
        <v>0</v>
      </c>
      <c r="B791">
        <f>SUMIFS(B13:B780, $A$13:$A$780, "&gt;=" &amp; LEFT('SV &gt;3.5t'!$A792, SEARCH("-", 'SV &gt;3.5t'!$A792) - 1), $A$13:$A$780, "&lt;" &amp; RIGHT('SV &gt;3.5t'!$A792, SEARCH("-", 'SV &gt;3.5t'!$A792) - 1))</f>
        <v>0</v>
      </c>
      <c r="C791">
        <f>SUMIFS(C13:C780, $A$13:$A$780, "&gt;=" &amp; LEFT('SV &gt;3.5t'!$A792, SEARCH("-", 'SV &gt;3.5t'!$A792) - 1), $A$13:$A$780, "&lt;" &amp; RIGHT('SV &gt;3.5t'!$A792, SEARCH("-", 'SV &gt;3.5t'!$A792) - 1))</f>
        <v>0</v>
      </c>
      <c r="D791">
        <f>SUMIFS(D13:D780, $A$13:$A$780, "&gt;=" &amp; LEFT('SV &gt;3.5t'!$A792, SEARCH("-", 'SV &gt;3.5t'!$A792) - 1), $A$13:$A$780, "&lt;" &amp; RIGHT('SV &gt;3.5t'!$A792, SEARCH("-", 'SV &gt;3.5t'!$A792) - 1))</f>
        <v>0</v>
      </c>
      <c r="E791">
        <f>SUMIFS(E13:E780, $A$13:$A$780, "&gt;=" &amp; LEFT('SV &gt;3.5t'!$A792, SEARCH("-", 'SV &gt;3.5t'!$A792) - 1), $A$13:$A$780, "&lt;" &amp; RIGHT('SV &gt;3.5t'!$A792, SEARCH("-", 'SV &gt;3.5t'!$A792) - 1))</f>
        <v>0</v>
      </c>
      <c r="F791">
        <f>SUMIFS(F13:F780, $A$13:$A$780, "&gt;=" &amp; LEFT('SV &gt;3.5t'!$A792, SEARCH("-", 'SV &gt;3.5t'!$A792) - 1), $A$13:$A$780, "&lt;" &amp; RIGHT('SV &gt;3.5t'!$A792, SEARCH("-", 'SV &gt;3.5t'!$A792) - 1))</f>
        <v>0</v>
      </c>
      <c r="G791">
        <f>SUMIFS(G13:G780, $A$13:$A$780, "&gt;=" &amp; LEFT('SV &gt;3.5t'!$A792, SEARCH("-", 'SV &gt;3.5t'!$A792) - 1), $A$13:$A$780, "&lt;" &amp; RIGHT('SV &gt;3.5t'!$A792, SEARCH("-", 'SV &gt;3.5t'!$A792) - 1))</f>
        <v>0</v>
      </c>
      <c r="H791">
        <f>SUMIFS(H13:H780, $A$13:$A$780, "&gt;=" &amp; LEFT('SV &gt;3.5t'!$A792, SEARCH("-", 'SV &gt;3.5t'!$A792) - 1), $A$13:$A$780, "&lt;" &amp; RIGHT('SV &gt;3.5t'!$A792, SEARCH("-", 'SV &gt;3.5t'!$A792) - 1))</f>
        <v>0</v>
      </c>
    </row>
    <row r="792" spans="1:8">
      <c r="A792" cm="1">
        <f t="array" ref="A792">TEXT(INDEX(A13:A780, MATCH(1, ((A13:A780&gt;=P6)*(A13:A780&lt;=Q6))*(INDIRECT("'" &amp; B784 &amp; "'!L13"):INDIRECT("'" &amp; B784 &amp; "'!L780")=_xlfn.MAXIFS(INDIRECT("'" &amp; B784 &amp; "'!L13"):INDIRECT("'" &amp; B784 &amp; "'!L780"),A13:A780,"&gt;=" &amp; P6,A13:A780,"&lt;=" &amp; Q6-TIME(1,0,0))), 0)), "HH:MM")&amp; "-" &amp; TEXT(INDEX(A13:A780, MATCH(1, ((A13:A780&gt;=P6)*(A13:A780&lt;=Q6))*(INDIRECT("'" &amp; B784 &amp; "'!L13"):INDIRECT("'" &amp; B784 &amp; "'!L780")=_xlfn.MAXIFS(INDIRECT("'" &amp; B784 &amp; "'!L13"):INDIRECT("'" &amp; B784 &amp; "'!L780"),A13:A780,"&gt;=" &amp; P6,A13:A780,"&lt;=" &amp; Q6-TIME(1,0,0))), 0))+1/24, "HH:MM")</f>
        <v>0</v>
      </c>
      <c r="C792">
        <f>SUM(B791:C791)</f>
        <v>0</v>
      </c>
      <c r="F792">
        <f>SUM(D791:F791)</f>
        <v>0</v>
      </c>
      <c r="G792">
        <f>SUM(G791:G791)</f>
        <v>0</v>
      </c>
      <c r="H792">
        <f>SUM(H791:H791)</f>
        <v>0</v>
      </c>
    </row>
    <row r="794" spans="1:8">
      <c r="A794">
        <f>O7</f>
        <v>0</v>
      </c>
      <c r="B794">
        <f>SUMIFS(B13:B780, $A$13:$A$780, "&gt;=" &amp; LEFT('SV &gt;3.5t'!$A795, SEARCH("-", 'SV &gt;3.5t'!$A795) - 1), $A$13:$A$780, "&lt;" &amp; RIGHT('SV &gt;3.5t'!$A795, SEARCH("-", 'SV &gt;3.5t'!$A795) - 1))</f>
        <v>0</v>
      </c>
      <c r="C794">
        <f>SUMIFS(C13:C780, $A$13:$A$780, "&gt;=" &amp; LEFT('SV &gt;3.5t'!$A795, SEARCH("-", 'SV &gt;3.5t'!$A795) - 1), $A$13:$A$780, "&lt;" &amp; RIGHT('SV &gt;3.5t'!$A795, SEARCH("-", 'SV &gt;3.5t'!$A795) - 1))</f>
        <v>0</v>
      </c>
      <c r="D794">
        <f>SUMIFS(D13:D780, $A$13:$A$780, "&gt;=" &amp; LEFT('SV &gt;3.5t'!$A795, SEARCH("-", 'SV &gt;3.5t'!$A795) - 1), $A$13:$A$780, "&lt;" &amp; RIGHT('SV &gt;3.5t'!$A795, SEARCH("-", 'SV &gt;3.5t'!$A795) - 1))</f>
        <v>0</v>
      </c>
      <c r="E794">
        <f>SUMIFS(E13:E780, $A$13:$A$780, "&gt;=" &amp; LEFT('SV &gt;3.5t'!$A795, SEARCH("-", 'SV &gt;3.5t'!$A795) - 1), $A$13:$A$780, "&lt;" &amp; RIGHT('SV &gt;3.5t'!$A795, SEARCH("-", 'SV &gt;3.5t'!$A795) - 1))</f>
        <v>0</v>
      </c>
      <c r="F794">
        <f>SUMIFS(F13:F780, $A$13:$A$780, "&gt;=" &amp; LEFT('SV &gt;3.5t'!$A795, SEARCH("-", 'SV &gt;3.5t'!$A795) - 1), $A$13:$A$780, "&lt;" &amp; RIGHT('SV &gt;3.5t'!$A795, SEARCH("-", 'SV &gt;3.5t'!$A795) - 1))</f>
        <v>0</v>
      </c>
      <c r="G794">
        <f>SUMIFS(G13:G780, $A$13:$A$780, "&gt;=" &amp; LEFT('SV &gt;3.5t'!$A795, SEARCH("-", 'SV &gt;3.5t'!$A795) - 1), $A$13:$A$780, "&lt;" &amp; RIGHT('SV &gt;3.5t'!$A795, SEARCH("-", 'SV &gt;3.5t'!$A795) - 1))</f>
        <v>0</v>
      </c>
      <c r="H794">
        <f>SUMIFS(H13:H780, $A$13:$A$780, "&gt;=" &amp; LEFT('SV &gt;3.5t'!$A795, SEARCH("-", 'SV &gt;3.5t'!$A795) - 1), $A$13:$A$780, "&lt;" &amp; RIGHT('SV &gt;3.5t'!$A795, SEARCH("-", 'SV &gt;3.5t'!$A795) - 1))</f>
        <v>0</v>
      </c>
    </row>
    <row r="795" spans="1:8">
      <c r="A795" cm="1">
        <f t="array" ref="A795">TEXT(INDEX(A13:A780, MATCH(1, ((A13:A780&gt;=P7)*(A13:A780&lt;=Q7))*(INDIRECT("'" &amp; B784 &amp; "'!L13"):INDIRECT("'" &amp; B784 &amp; "'!L780")=_xlfn.MAXIFS(INDIRECT("'" &amp; B784 &amp; "'!L13"):INDIRECT("'" &amp; B784 &amp; "'!L780"),A13:A780,"&gt;=" &amp; P7,A13:A780,"&lt;=" &amp; Q7-TIME(1,0,0))), 0)), "HH:MM")&amp; "-" &amp; TEXT(INDEX(A13:A780, MATCH(1, ((A13:A780&gt;=P7)*(A13:A780&lt;=Q7))*(INDIRECT("'" &amp; B784 &amp; "'!L13"):INDIRECT("'" &amp; B784 &amp; "'!L780")=_xlfn.MAXIFS(INDIRECT("'" &amp; B784 &amp; "'!L13"):INDIRECT("'" &amp; B784 &amp; "'!L780"),A13:A780,"&gt;=" &amp; P7,A13:A780,"&lt;=" &amp; Q7-TIME(1,0,0))), 0))+1/24, "HH:MM")</f>
        <v>0</v>
      </c>
      <c r="C795">
        <f>SUM(B794:C794)</f>
        <v>0</v>
      </c>
      <c r="F795">
        <f>SUM(D794:F794)</f>
        <v>0</v>
      </c>
      <c r="G795">
        <f>SUM(G794:G794)</f>
        <v>0</v>
      </c>
      <c r="H795">
        <f>SUM(H794:H794)</f>
        <v>0</v>
      </c>
    </row>
    <row r="797" spans="1:8">
      <c r="A797">
        <f>O8</f>
        <v>0</v>
      </c>
      <c r="B797">
        <f>SUMIFS(B13:B780, $A$13:$A$780, "&gt;=" &amp; LEFT('SV &gt;3.5t'!$A798, SEARCH("-", 'SV &gt;3.5t'!$A798) - 1), $A$13:$A$780, "&lt;" &amp; RIGHT('SV &gt;3.5t'!$A798, SEARCH("-", 'SV &gt;3.5t'!$A798) - 1))</f>
        <v>0</v>
      </c>
      <c r="C797">
        <f>SUMIFS(C13:C780, $A$13:$A$780, "&gt;=" &amp; LEFT('SV &gt;3.5t'!$A798, SEARCH("-", 'SV &gt;3.5t'!$A798) - 1), $A$13:$A$780, "&lt;" &amp; RIGHT('SV &gt;3.5t'!$A798, SEARCH("-", 'SV &gt;3.5t'!$A798) - 1))</f>
        <v>0</v>
      </c>
      <c r="D797">
        <f>SUMIFS(D13:D780, $A$13:$A$780, "&gt;=" &amp; LEFT('SV &gt;3.5t'!$A798, SEARCH("-", 'SV &gt;3.5t'!$A798) - 1), $A$13:$A$780, "&lt;" &amp; RIGHT('SV &gt;3.5t'!$A798, SEARCH("-", 'SV &gt;3.5t'!$A798) - 1))</f>
        <v>0</v>
      </c>
      <c r="E797">
        <f>SUMIFS(E13:E780, $A$13:$A$780, "&gt;=" &amp; LEFT('SV &gt;3.5t'!$A798, SEARCH("-", 'SV &gt;3.5t'!$A798) - 1), $A$13:$A$780, "&lt;" &amp; RIGHT('SV &gt;3.5t'!$A798, SEARCH("-", 'SV &gt;3.5t'!$A798) - 1))</f>
        <v>0</v>
      </c>
      <c r="F797">
        <f>SUMIFS(F13:F780, $A$13:$A$780, "&gt;=" &amp; LEFT('SV &gt;3.5t'!$A798, SEARCH("-", 'SV &gt;3.5t'!$A798) - 1), $A$13:$A$780, "&lt;" &amp; RIGHT('SV &gt;3.5t'!$A798, SEARCH("-", 'SV &gt;3.5t'!$A798) - 1))</f>
        <v>0</v>
      </c>
      <c r="G797">
        <f>SUMIFS(G13:G780, $A$13:$A$780, "&gt;=" &amp; LEFT('SV &gt;3.5t'!$A798, SEARCH("-", 'SV &gt;3.5t'!$A798) - 1), $A$13:$A$780, "&lt;" &amp; RIGHT('SV &gt;3.5t'!$A798, SEARCH("-", 'SV &gt;3.5t'!$A798) - 1))</f>
        <v>0</v>
      </c>
      <c r="H797">
        <f>SUMIFS(H13:H780, $A$13:$A$780, "&gt;=" &amp; LEFT('SV &gt;3.5t'!$A798, SEARCH("-", 'SV &gt;3.5t'!$A798) - 1), $A$13:$A$780, "&lt;" &amp; RIGHT('SV &gt;3.5t'!$A798, SEARCH("-", 'SV &gt;3.5t'!$A798) - 1))</f>
        <v>0</v>
      </c>
    </row>
    <row r="798" spans="1:8">
      <c r="A798" cm="1">
        <f t="array" ref="A798">TEXT(INDEX(A13:A780, MATCH(1, ((A13:A780&gt;=P8)+(A13:A780&lt;=Q8))*(INDIRECT("'" &amp; B784 &amp; "'!L13"):INDIRECT("'" &amp; B784 &amp; "'!L780")=MAX(_xlfn.MAXIFS(INDIRECT("'" &amp; B784 &amp; "'!L13"):INDIRECT("'" &amp; B784 &amp; "'!L780"),A13:A780,"&gt;=" &amp; P8),_xlfn.MAXIFS(INDIRECT("'" &amp; B784 &amp; "'!L13"):INDIRECT("'" &amp; B784 &amp; "'!L780"),A13:A780,"&lt;=" &amp; Q8-TIME(1,0,0)))), 0)), "HH:MM")&amp; "-" &amp; TEXT(INDEX(A13:A780, MATCH(1, ((A13:A780&gt;=P8)+(A13:A780&lt;=Q8))*(INDIRECT("'" &amp; B784 &amp; "'!L13"):INDIRECT("'" &amp; B784 &amp; "'!L780")=MAX(_xlfn.MAXIFS(INDIRECT("'" &amp; B784 &amp; "'!L13"):INDIRECT("'" &amp; B784 &amp; "'!L780"),A13:A780,"&gt;=" &amp; P8),_xlfn.MAXIFS(INDIRECT("'" &amp; B784 &amp; "'!L13"):INDIRECT("'" &amp; B784 &amp; "'!L780"),A13:A780,"&lt;=" &amp; Q8-TIME(1,0,0)))), 0))+1/24, "HH:MM")</f>
        <v>0</v>
      </c>
      <c r="C798">
        <f>SUM(B797:C797)</f>
        <v>0</v>
      </c>
      <c r="F798">
        <f>SUM(D797:F797)</f>
        <v>0</v>
      </c>
      <c r="G798">
        <f>SUM(G797:G797)</f>
        <v>0</v>
      </c>
      <c r="H798">
        <f>SUM(H797:H797)</f>
        <v>0</v>
      </c>
    </row>
  </sheetData>
  <mergeCells count="18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F10"/>
    <mergeCell ref="R10:T10"/>
    <mergeCell ref="U10:W10"/>
    <mergeCell ref="X10:Z10"/>
    <mergeCell ref="AA10:AC10"/>
    <mergeCell ref="A6:B6"/>
    <mergeCell ref="C6:G6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798"/>
  <sheetViews>
    <sheetView workbookViewId="0"/>
  </sheetViews>
  <sheetFormatPr defaultRowHeight="15"/>
  <cols>
    <col min="2" max="8" width="25.7109375" customWidth="1"/>
    <col min="15" max="20" width="13.7109375" customWidth="1"/>
    <col min="18" max="20" width="13.7109375" customWidth="1"/>
    <col min="21" max="23" width="13.7109375" customWidth="1"/>
    <col min="24" max="26" width="13.7109375" customWidth="1"/>
    <col min="27" max="29" width="13.7109375" customWidth="1"/>
  </cols>
  <sheetData>
    <row r="1" spans="1:29">
      <c r="A1" s="1" t="s">
        <v>0</v>
      </c>
      <c r="B1" s="1"/>
      <c r="C1" s="2" t="s">
        <v>5</v>
      </c>
      <c r="D1" s="2"/>
      <c r="E1" s="2"/>
    </row>
    <row r="2" spans="1:29">
      <c r="A2" s="1" t="s">
        <v>1</v>
      </c>
      <c r="B2" s="1"/>
      <c r="C2" s="2" t="s">
        <v>6</v>
      </c>
      <c r="D2" s="2"/>
      <c r="E2" s="2"/>
    </row>
    <row r="3" spans="1:29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46</v>
      </c>
    </row>
    <row r="4" spans="1:29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INDEX(L13:L780, MATCH(LEFT($S$4, 5), TEXT(A13:A780,"hh:mm"), 0))</f>
        <v>0</v>
      </c>
      <c r="S4" cm="1">
        <f t="array" ref="S4">TEXT(INDEX(A13:A780, MATCH(1, ((A13:A780&gt;=P4)*(A13:A780&lt;=Q4))*(L13:L780=_xlfn.MAXIFS(L13:L780,A13:A780,"&gt;=" &amp; P4,A13:A780,"&lt;=" &amp; Q4-TIME(1,0,0))), 0)), "HH:MM")&amp; "-" &amp; TEXT(INDEX(A13:A780, MATCH(1, ((A13:A780&gt;=P4)*(A13:A780&lt;=Q4))*(L13:L780=_xlfn.MAXIFS(L13:L780,A13:A780,"&gt;=" &amp; P4,A13:A780,"&lt;=" &amp; Q4-TIME(1,0,0))), 0))+1/24, "HH:MM")</f>
        <v>0</v>
      </c>
    </row>
    <row r="5" spans="1:29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INDEX(L13:L780, MATCH(LEFT($S$5, 5), TEXT( A13:A780,"hh:mm"), 0))</f>
        <v>0</v>
      </c>
      <c r="S5" cm="1">
        <f t="array" ref="S5">TEXT(INDEX(A13:A780, MATCH(1, ((A13:A780&gt;=P5)*(A13:A780&lt;=Q5))*(L13:L780=_xlfn.MAXIFS(L13:L780,A13:A780,"&gt;=" &amp; P5,A13:A780,"&lt;=" &amp; Q5-TIME(1,0,0))), 0)), "HH:MM")&amp; "-" &amp; TEXT(INDEX(A13:A780, MATCH(1, ((A13:A780&gt;=P5)*(A13:A780&lt;=Q5))*(L13:L780=_xlfn.MAXIFS(L13:L780,A13:A780,"&gt;=" &amp; P5,A13:A780,"&lt;=" &amp; Q5-TIME(1,0,0))), 0))+1/24, "HH:MM")</f>
        <v>0</v>
      </c>
    </row>
    <row r="6" spans="1:29">
      <c r="A6" s="1" t="s">
        <v>66</v>
      </c>
      <c r="B6" s="1"/>
      <c r="C6" s="2" t="s">
        <v>67</v>
      </c>
      <c r="D6" s="2"/>
      <c r="E6" s="2"/>
      <c r="F6" s="2"/>
      <c r="G6" s="2"/>
      <c r="O6" t="s">
        <v>29</v>
      </c>
      <c r="P6" s="3">
        <v>0.625</v>
      </c>
      <c r="Q6" s="3">
        <v>0.7916666666666666</v>
      </c>
      <c r="R6" cm="1">
        <f t="array" ref="R6">INDEX(L13:L780, MATCH(LEFT($S$6, 5), TEXT(A13:A780,"hh:mm"), 0))</f>
        <v>0</v>
      </c>
      <c r="S6" cm="1">
        <f t="array" ref="S6">TEXT(INDEX(A13:A780, MATCH(1, ((A13:A780&gt;=P6)*(A13:A780&lt;=Q6))*(L13:L780=_xlfn.MAXIFS(L13:L780,A13:A780,"&gt;=" &amp; P6,A13:A780,"&lt;=" &amp; Q6-TIME(1,0,0))), 0)), "HH:MM")&amp; "-" &amp; TEXT(INDEX(A13:A780, MATCH(1, ((A13:A780&gt;=P6)*(A13:A780&lt;=Q6))*(L13:L780=_xlfn.MAXIFS(L13:L780,A13:A780,"&gt;=" &amp; P6,A13:A780,"&lt;=" &amp; Q6-TIME(1,0,0))), 0))+1/24, "HH:MM")</f>
        <v>0</v>
      </c>
    </row>
    <row r="7" spans="1:29">
      <c r="O7" t="s">
        <v>30</v>
      </c>
      <c r="P7" s="3">
        <v>0.25</v>
      </c>
      <c r="Q7" s="3">
        <v>0.9166666666666666</v>
      </c>
      <c r="R7" cm="1">
        <f t="array" ref="R7">INDEX(L13:L780, MATCH(LEFT($S$7, 5), TEXT(A13:A780,"hh:mm"), 0))</f>
        <v>0</v>
      </c>
      <c r="S7" cm="1">
        <f t="array" ref="S7">TEXT(INDEX(A13:A780, MATCH(1, ((A13:A780&gt;=P7)*(A13:A780&lt;=Q7))*(L13:L780=_xlfn.MAXIFS(L13:L780,A13:A780,"&gt;=" &amp; P7,A13:A780,"&lt;=" &amp; Q7-TIME(1,0,0))), 0)), "HH:MM")&amp; "-" &amp; TEXT(INDEX(A13:A780, MATCH(1, ((A13:A780&gt;=P7)*(A13:A780&lt;=Q7))*(L13:L780=_xlfn.MAXIFS(L13:L780,A13:A780,"&gt;=" &amp; P7,A13:A780,"&lt;=" &amp; Q7-TIME(1,0,0))), 0))+1/24, "HH:MM")</f>
        <v>0</v>
      </c>
    </row>
    <row r="8" spans="1:29">
      <c r="O8" t="s">
        <v>31</v>
      </c>
      <c r="P8" s="3">
        <v>0.9166666666666666</v>
      </c>
      <c r="Q8" s="3">
        <v>0.25</v>
      </c>
      <c r="R8" cm="1">
        <f t="array" ref="R8">INDEX(L13:L780, MATCH(LEFT($S$8, 5), TEXT(A13:A780,"hh:mm"), 0))</f>
        <v>0</v>
      </c>
      <c r="S8" cm="1">
        <f t="array" ref="S8">TEXT(INDEX(A13:A780, MATCH(1, ((A13:A780&gt;=P8)+(A13:A780&lt;=Q8))*(L13:L780=MAX(_xlfn.MAXIFS(L13:L780,A13:A780,"&gt;=" &amp; P8),_xlfn.MAXIFS(L13:L780,A13:A780,"&lt;=" &amp; Q8-TIME(1,0,0)))), 0)), "HH:MM")&amp; "-" &amp; TEXT(INDEX(A13:A780, MATCH(1, ((A13:A780&gt;=P8)+(A13:A780&lt;=Q8))*(L13:L780=MAX(_xlfn.MAXIFS(L13:L780,A13:A780,"&gt;=" &amp; P8),_xlfn.MAXIFS(L13:L780,A13:A780,"&lt;=" &amp; Q8-TIME(1,0,0)))), 0))+1/24, "HH:MM")</f>
        <v>0</v>
      </c>
    </row>
    <row r="10" spans="1:29">
      <c r="B10" s="4" t="s">
        <v>12</v>
      </c>
      <c r="C10" s="4"/>
      <c r="D10" s="4" t="s">
        <v>15</v>
      </c>
      <c r="E10" s="4"/>
      <c r="F10" s="4"/>
      <c r="G10" s="4" t="s">
        <v>16</v>
      </c>
      <c r="H10" s="4" t="s">
        <v>17</v>
      </c>
      <c r="R10" s="4" t="s">
        <v>32</v>
      </c>
      <c r="S10" s="4"/>
      <c r="T10" s="4"/>
      <c r="U10" s="4" t="s">
        <v>36</v>
      </c>
      <c r="V10" s="4"/>
      <c r="W10" s="4"/>
      <c r="X10" s="4" t="s">
        <v>39</v>
      </c>
      <c r="Y10" s="4"/>
      <c r="Z10" s="4"/>
      <c r="AA10" s="4" t="s">
        <v>40</v>
      </c>
      <c r="AB10" s="4"/>
      <c r="AC10" s="4"/>
    </row>
    <row r="12" spans="1:29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11</v>
      </c>
      <c r="F12" s="4" t="s">
        <v>14</v>
      </c>
      <c r="G12" s="4" t="s">
        <v>14</v>
      </c>
      <c r="H12" s="4" t="s">
        <v>14</v>
      </c>
      <c r="K12" t="s">
        <v>21</v>
      </c>
      <c r="L12" t="s">
        <v>22</v>
      </c>
      <c r="R12" s="4" t="s">
        <v>33</v>
      </c>
      <c r="S12" s="4" t="s">
        <v>34</v>
      </c>
      <c r="T12" s="4" t="s">
        <v>35</v>
      </c>
      <c r="U12" s="4" t="s">
        <v>37</v>
      </c>
      <c r="V12" s="4" t="s">
        <v>38</v>
      </c>
      <c r="W12" s="4" t="s">
        <v>35</v>
      </c>
      <c r="X12" s="4" t="s">
        <v>34</v>
      </c>
      <c r="Y12" s="4" t="s">
        <v>33</v>
      </c>
      <c r="Z12" s="4" t="s">
        <v>35</v>
      </c>
      <c r="AA12" s="4" t="s">
        <v>41</v>
      </c>
      <c r="AB12" s="4" t="s">
        <v>42</v>
      </c>
      <c r="AC12" s="4" t="s">
        <v>35</v>
      </c>
    </row>
    <row r="13" spans="1:29">
      <c r="A13" s="3">
        <v>0</v>
      </c>
      <c r="B13">
        <v>9</v>
      </c>
      <c r="C13">
        <v>1</v>
      </c>
      <c r="D13">
        <v>17</v>
      </c>
      <c r="E13">
        <v>81</v>
      </c>
      <c r="F13">
        <v>0</v>
      </c>
      <c r="G13">
        <v>0</v>
      </c>
      <c r="H13">
        <v>0</v>
      </c>
      <c r="K13">
        <v>108</v>
      </c>
      <c r="L13">
        <f>SUM(B13:H16)</f>
        <v>0</v>
      </c>
      <c r="R13">
        <v>10</v>
      </c>
      <c r="S13">
        <v>0</v>
      </c>
      <c r="T13">
        <f>SUM(R13:S13)</f>
        <v>0</v>
      </c>
      <c r="U13">
        <v>98</v>
      </c>
      <c r="V13">
        <v>0</v>
      </c>
      <c r="W13">
        <f>SUM(U13:V13)</f>
        <v>0</v>
      </c>
      <c r="X13">
        <v>0</v>
      </c>
      <c r="Y13">
        <v>26</v>
      </c>
      <c r="Z13">
        <f>SUM(X13:Y13)</f>
        <v>0</v>
      </c>
      <c r="AA13">
        <v>0</v>
      </c>
      <c r="AB13">
        <v>82</v>
      </c>
      <c r="AC13">
        <f>SUM(AA13:AB13)</f>
        <v>0</v>
      </c>
    </row>
    <row r="14" spans="1:29">
      <c r="A14" s="3">
        <v>0.01041666666666667</v>
      </c>
      <c r="B14">
        <v>5</v>
      </c>
      <c r="C14">
        <v>1</v>
      </c>
      <c r="D14">
        <v>17</v>
      </c>
      <c r="E14">
        <v>66</v>
      </c>
      <c r="F14">
        <v>0</v>
      </c>
      <c r="G14">
        <v>0</v>
      </c>
      <c r="H14">
        <v>0</v>
      </c>
      <c r="K14">
        <v>89</v>
      </c>
      <c r="L14">
        <f>SUM(B14:H17)</f>
        <v>0</v>
      </c>
      <c r="R14">
        <v>6</v>
      </c>
      <c r="S14">
        <v>0</v>
      </c>
      <c r="T14">
        <f>SUM(R14:S14)</f>
        <v>0</v>
      </c>
      <c r="U14">
        <v>83</v>
      </c>
      <c r="V14">
        <v>0</v>
      </c>
      <c r="W14">
        <f>SUM(U14:V14)</f>
        <v>0</v>
      </c>
      <c r="X14">
        <v>0</v>
      </c>
      <c r="Y14">
        <v>22</v>
      </c>
      <c r="Z14">
        <f>SUM(X14:Y14)</f>
        <v>0</v>
      </c>
      <c r="AA14">
        <v>0</v>
      </c>
      <c r="AB14">
        <v>67</v>
      </c>
      <c r="AC14">
        <f>SUM(AA14:AB14)</f>
        <v>0</v>
      </c>
    </row>
    <row r="15" spans="1:29">
      <c r="A15" s="3">
        <v>0.02083333333333333</v>
      </c>
      <c r="B15">
        <v>1</v>
      </c>
      <c r="C15">
        <v>1</v>
      </c>
      <c r="D15">
        <v>17</v>
      </c>
      <c r="E15">
        <v>39</v>
      </c>
      <c r="F15">
        <v>0</v>
      </c>
      <c r="G15">
        <v>0</v>
      </c>
      <c r="H15">
        <v>0</v>
      </c>
      <c r="K15">
        <v>58</v>
      </c>
      <c r="L15">
        <f>SUM(B15:H18)</f>
        <v>0</v>
      </c>
      <c r="R15">
        <v>2</v>
      </c>
      <c r="S15">
        <v>0</v>
      </c>
      <c r="T15">
        <f>SUM(R15:S15)</f>
        <v>0</v>
      </c>
      <c r="U15">
        <v>56</v>
      </c>
      <c r="V15">
        <v>0</v>
      </c>
      <c r="W15">
        <f>SUM(U15:V15)</f>
        <v>0</v>
      </c>
      <c r="X15">
        <v>0</v>
      </c>
      <c r="Y15">
        <v>18</v>
      </c>
      <c r="Z15">
        <f>SUM(X15:Y15)</f>
        <v>0</v>
      </c>
      <c r="AA15">
        <v>0</v>
      </c>
      <c r="AB15">
        <v>40</v>
      </c>
      <c r="AC15">
        <f>SUM(AA15:AB15)</f>
        <v>0</v>
      </c>
    </row>
    <row r="16" spans="1:29">
      <c r="A16" s="3">
        <v>0.03125</v>
      </c>
      <c r="B16">
        <v>1</v>
      </c>
      <c r="C16">
        <v>0</v>
      </c>
      <c r="D16">
        <v>10</v>
      </c>
      <c r="E16">
        <v>51</v>
      </c>
      <c r="F16">
        <v>0</v>
      </c>
      <c r="G16">
        <v>0</v>
      </c>
      <c r="H16">
        <v>0</v>
      </c>
      <c r="K16">
        <v>62</v>
      </c>
      <c r="L16">
        <f>SUM(B16:H19)</f>
        <v>0</v>
      </c>
      <c r="R16">
        <v>1</v>
      </c>
      <c r="S16">
        <v>0</v>
      </c>
      <c r="T16">
        <f>SUM(R16:S16)</f>
        <v>0</v>
      </c>
      <c r="U16">
        <v>61</v>
      </c>
      <c r="V16">
        <v>0</v>
      </c>
      <c r="W16">
        <f>SUM(U16:V16)</f>
        <v>0</v>
      </c>
      <c r="X16">
        <v>0</v>
      </c>
      <c r="Y16">
        <v>11</v>
      </c>
      <c r="Z16">
        <f>SUM(X16:Y16)</f>
        <v>0</v>
      </c>
      <c r="AA16">
        <v>0</v>
      </c>
      <c r="AB16">
        <v>51</v>
      </c>
      <c r="AC16">
        <f>SUM(AA16:AB16)</f>
        <v>0</v>
      </c>
    </row>
    <row r="17" spans="1:29">
      <c r="A17" s="3">
        <v>0.04166666666666666</v>
      </c>
      <c r="B17">
        <v>1</v>
      </c>
      <c r="C17">
        <v>0</v>
      </c>
      <c r="D17">
        <v>8</v>
      </c>
      <c r="E17">
        <v>28</v>
      </c>
      <c r="F17">
        <v>0</v>
      </c>
      <c r="G17">
        <v>0</v>
      </c>
      <c r="H17">
        <v>0</v>
      </c>
      <c r="K17">
        <v>37</v>
      </c>
      <c r="L17">
        <f>SUM(B17:H20)</f>
        <v>0</v>
      </c>
      <c r="R17">
        <v>1</v>
      </c>
      <c r="S17">
        <v>0</v>
      </c>
      <c r="T17">
        <f>SUM(R17:S17)</f>
        <v>0</v>
      </c>
      <c r="U17">
        <v>36</v>
      </c>
      <c r="V17">
        <v>0</v>
      </c>
      <c r="W17">
        <f>SUM(U17:V17)</f>
        <v>0</v>
      </c>
      <c r="X17">
        <v>0</v>
      </c>
      <c r="Y17">
        <v>9</v>
      </c>
      <c r="Z17">
        <f>SUM(X17:Y17)</f>
        <v>0</v>
      </c>
      <c r="AA17">
        <v>0</v>
      </c>
      <c r="AB17">
        <v>28</v>
      </c>
      <c r="AC17">
        <f>SUM(AA17:AB17)</f>
        <v>0</v>
      </c>
    </row>
    <row r="18" spans="1:29">
      <c r="A18" s="3">
        <v>0.05208333333333334</v>
      </c>
      <c r="B18">
        <v>3</v>
      </c>
      <c r="C18">
        <v>1</v>
      </c>
      <c r="D18">
        <v>11</v>
      </c>
      <c r="E18">
        <v>32</v>
      </c>
      <c r="F18">
        <v>0</v>
      </c>
      <c r="G18">
        <v>0</v>
      </c>
      <c r="H18">
        <v>0</v>
      </c>
      <c r="K18">
        <v>47</v>
      </c>
      <c r="L18">
        <f>SUM(B18:H21)</f>
        <v>0</v>
      </c>
      <c r="R18">
        <v>4</v>
      </c>
      <c r="S18">
        <v>0</v>
      </c>
      <c r="T18">
        <f>SUM(R18:S18)</f>
        <v>0</v>
      </c>
      <c r="U18">
        <v>43</v>
      </c>
      <c r="V18">
        <v>0</v>
      </c>
      <c r="W18">
        <f>SUM(U18:V18)</f>
        <v>0</v>
      </c>
      <c r="X18">
        <v>0</v>
      </c>
      <c r="Y18">
        <v>14</v>
      </c>
      <c r="Z18">
        <f>SUM(X18:Y18)</f>
        <v>0</v>
      </c>
      <c r="AA18">
        <v>0</v>
      </c>
      <c r="AB18">
        <v>33</v>
      </c>
      <c r="AC18">
        <f>SUM(AA18:AB18)</f>
        <v>0</v>
      </c>
    </row>
    <row r="19" spans="1:29">
      <c r="A19" s="3">
        <v>0.0625</v>
      </c>
      <c r="B19">
        <v>2</v>
      </c>
      <c r="C19">
        <v>0</v>
      </c>
      <c r="D19">
        <v>7</v>
      </c>
      <c r="E19">
        <v>25</v>
      </c>
      <c r="F19">
        <v>0</v>
      </c>
      <c r="G19">
        <v>0</v>
      </c>
      <c r="H19">
        <v>0</v>
      </c>
      <c r="K19">
        <v>34</v>
      </c>
      <c r="L19">
        <f>SUM(B19:H22)</f>
        <v>0</v>
      </c>
      <c r="R19">
        <v>2</v>
      </c>
      <c r="S19">
        <v>0</v>
      </c>
      <c r="T19">
        <f>SUM(R19:S19)</f>
        <v>0</v>
      </c>
      <c r="U19">
        <v>32</v>
      </c>
      <c r="V19">
        <v>0</v>
      </c>
      <c r="W19">
        <f>SUM(U19:V19)</f>
        <v>0</v>
      </c>
      <c r="X19">
        <v>0</v>
      </c>
      <c r="Y19">
        <v>9</v>
      </c>
      <c r="Z19">
        <f>SUM(X19:Y19)</f>
        <v>0</v>
      </c>
      <c r="AA19">
        <v>0</v>
      </c>
      <c r="AB19">
        <v>25</v>
      </c>
      <c r="AC19">
        <f>SUM(AA19:AB19)</f>
        <v>0</v>
      </c>
    </row>
    <row r="20" spans="1:29">
      <c r="A20" s="3">
        <v>0.07291666666666667</v>
      </c>
      <c r="B20">
        <v>6</v>
      </c>
      <c r="C20">
        <v>1</v>
      </c>
      <c r="D20">
        <v>3</v>
      </c>
      <c r="E20">
        <v>24</v>
      </c>
      <c r="F20">
        <v>0</v>
      </c>
      <c r="G20">
        <v>0</v>
      </c>
      <c r="H20">
        <v>0</v>
      </c>
      <c r="K20">
        <v>34</v>
      </c>
      <c r="L20">
        <f>SUM(B20:H23)</f>
        <v>0</v>
      </c>
      <c r="R20">
        <v>7</v>
      </c>
      <c r="S20">
        <v>0</v>
      </c>
      <c r="T20">
        <f>SUM(R20:S20)</f>
        <v>0</v>
      </c>
      <c r="U20">
        <v>27</v>
      </c>
      <c r="V20">
        <v>0</v>
      </c>
      <c r="W20">
        <f>SUM(U20:V20)</f>
        <v>0</v>
      </c>
      <c r="X20">
        <v>0</v>
      </c>
      <c r="Y20">
        <v>9</v>
      </c>
      <c r="Z20">
        <f>SUM(X20:Y20)</f>
        <v>0</v>
      </c>
      <c r="AA20">
        <v>0</v>
      </c>
      <c r="AB20">
        <v>25</v>
      </c>
      <c r="AC20">
        <f>SUM(AA20:AB20)</f>
        <v>0</v>
      </c>
    </row>
    <row r="21" spans="1:29">
      <c r="A21" s="3">
        <v>0.08333333333333333</v>
      </c>
      <c r="B21">
        <v>4</v>
      </c>
      <c r="C21">
        <v>1</v>
      </c>
      <c r="D21">
        <v>8</v>
      </c>
      <c r="E21">
        <v>34</v>
      </c>
      <c r="F21">
        <v>0</v>
      </c>
      <c r="G21">
        <v>0</v>
      </c>
      <c r="H21">
        <v>0</v>
      </c>
      <c r="K21">
        <v>47</v>
      </c>
      <c r="L21">
        <f>SUM(B21:H24)</f>
        <v>0</v>
      </c>
      <c r="R21">
        <v>5</v>
      </c>
      <c r="S21">
        <v>0</v>
      </c>
      <c r="T21">
        <f>SUM(R21:S21)</f>
        <v>0</v>
      </c>
      <c r="U21">
        <v>42</v>
      </c>
      <c r="V21">
        <v>0</v>
      </c>
      <c r="W21">
        <f>SUM(U21:V21)</f>
        <v>0</v>
      </c>
      <c r="X21">
        <v>0</v>
      </c>
      <c r="Y21">
        <v>12</v>
      </c>
      <c r="Z21">
        <f>SUM(X21:Y21)</f>
        <v>0</v>
      </c>
      <c r="AA21">
        <v>0</v>
      </c>
      <c r="AB21">
        <v>35</v>
      </c>
      <c r="AC21">
        <f>SUM(AA21:AB21)</f>
        <v>0</v>
      </c>
    </row>
    <row r="22" spans="1:29">
      <c r="A22" s="3">
        <v>0.09375</v>
      </c>
      <c r="B22">
        <v>1</v>
      </c>
      <c r="C22">
        <v>0</v>
      </c>
      <c r="D22">
        <v>3</v>
      </c>
      <c r="E22">
        <v>16</v>
      </c>
      <c r="F22">
        <v>0</v>
      </c>
      <c r="G22">
        <v>0</v>
      </c>
      <c r="H22">
        <v>0</v>
      </c>
      <c r="K22">
        <v>20</v>
      </c>
      <c r="L22">
        <f>SUM(B22:H25)</f>
        <v>0</v>
      </c>
      <c r="R22">
        <v>1</v>
      </c>
      <c r="S22">
        <v>0</v>
      </c>
      <c r="T22">
        <f>SUM(R22:S22)</f>
        <v>0</v>
      </c>
      <c r="U22">
        <v>19</v>
      </c>
      <c r="V22">
        <v>0</v>
      </c>
      <c r="W22">
        <f>SUM(U22:V22)</f>
        <v>0</v>
      </c>
      <c r="X22">
        <v>0</v>
      </c>
      <c r="Y22">
        <v>4</v>
      </c>
      <c r="Z22">
        <f>SUM(X22:Y22)</f>
        <v>0</v>
      </c>
      <c r="AA22">
        <v>0</v>
      </c>
      <c r="AB22">
        <v>16</v>
      </c>
      <c r="AC22">
        <f>SUM(AA22:AB22)</f>
        <v>0</v>
      </c>
    </row>
    <row r="23" spans="1:29">
      <c r="A23" s="3">
        <v>0.1041666666666667</v>
      </c>
      <c r="B23">
        <v>3</v>
      </c>
      <c r="C23">
        <v>0</v>
      </c>
      <c r="D23">
        <v>7</v>
      </c>
      <c r="E23">
        <v>26</v>
      </c>
      <c r="F23">
        <v>0</v>
      </c>
      <c r="G23">
        <v>0</v>
      </c>
      <c r="H23">
        <v>0</v>
      </c>
      <c r="K23">
        <v>36</v>
      </c>
      <c r="L23">
        <f>SUM(B23:H26)</f>
        <v>0</v>
      </c>
      <c r="R23">
        <v>3</v>
      </c>
      <c r="S23">
        <v>0</v>
      </c>
      <c r="T23">
        <f>SUM(R23:S23)</f>
        <v>0</v>
      </c>
      <c r="U23">
        <v>33</v>
      </c>
      <c r="V23">
        <v>0</v>
      </c>
      <c r="W23">
        <f>SUM(U23:V23)</f>
        <v>0</v>
      </c>
      <c r="X23">
        <v>0</v>
      </c>
      <c r="Y23">
        <v>10</v>
      </c>
      <c r="Z23">
        <f>SUM(X23:Y23)</f>
        <v>0</v>
      </c>
      <c r="AA23">
        <v>0</v>
      </c>
      <c r="AB23">
        <v>26</v>
      </c>
      <c r="AC23">
        <f>SUM(AA23:AB23)</f>
        <v>0</v>
      </c>
    </row>
    <row r="24" spans="1:29">
      <c r="A24" s="3">
        <v>0.1145833333333333</v>
      </c>
      <c r="B24">
        <v>3</v>
      </c>
      <c r="C24">
        <v>0</v>
      </c>
      <c r="D24">
        <v>4</v>
      </c>
      <c r="E24">
        <v>24</v>
      </c>
      <c r="F24">
        <v>0</v>
      </c>
      <c r="G24">
        <v>0</v>
      </c>
      <c r="H24">
        <v>0</v>
      </c>
      <c r="K24">
        <v>31</v>
      </c>
      <c r="L24">
        <f>SUM(B24:H27)</f>
        <v>0</v>
      </c>
      <c r="R24">
        <v>3</v>
      </c>
      <c r="S24">
        <v>0</v>
      </c>
      <c r="T24">
        <f>SUM(R24:S24)</f>
        <v>0</v>
      </c>
      <c r="U24">
        <v>28</v>
      </c>
      <c r="V24">
        <v>0</v>
      </c>
      <c r="W24">
        <f>SUM(U24:V24)</f>
        <v>0</v>
      </c>
      <c r="X24">
        <v>0</v>
      </c>
      <c r="Y24">
        <v>7</v>
      </c>
      <c r="Z24">
        <f>SUM(X24:Y24)</f>
        <v>0</v>
      </c>
      <c r="AA24">
        <v>0</v>
      </c>
      <c r="AB24">
        <v>24</v>
      </c>
      <c r="AC24">
        <f>SUM(AA24:AB24)</f>
        <v>0</v>
      </c>
    </row>
    <row r="25" spans="1:29">
      <c r="A25" s="3">
        <v>0.125</v>
      </c>
      <c r="B25">
        <v>2</v>
      </c>
      <c r="C25">
        <v>0</v>
      </c>
      <c r="D25">
        <v>8</v>
      </c>
      <c r="E25">
        <v>23</v>
      </c>
      <c r="F25">
        <v>0</v>
      </c>
      <c r="G25">
        <v>0</v>
      </c>
      <c r="H25">
        <v>0</v>
      </c>
      <c r="K25">
        <v>33</v>
      </c>
      <c r="L25">
        <f>SUM(B25:H28)</f>
        <v>0</v>
      </c>
      <c r="R25">
        <v>2</v>
      </c>
      <c r="S25">
        <v>0</v>
      </c>
      <c r="T25">
        <f>SUM(R25:S25)</f>
        <v>0</v>
      </c>
      <c r="U25">
        <v>31</v>
      </c>
      <c r="V25">
        <v>0</v>
      </c>
      <c r="W25">
        <f>SUM(U25:V25)</f>
        <v>0</v>
      </c>
      <c r="X25">
        <v>0</v>
      </c>
      <c r="Y25">
        <v>10</v>
      </c>
      <c r="Z25">
        <f>SUM(X25:Y25)</f>
        <v>0</v>
      </c>
      <c r="AA25">
        <v>0</v>
      </c>
      <c r="AB25">
        <v>23</v>
      </c>
      <c r="AC25">
        <f>SUM(AA25:AB25)</f>
        <v>0</v>
      </c>
    </row>
    <row r="26" spans="1:29">
      <c r="A26" s="3">
        <v>0.1354166666666667</v>
      </c>
      <c r="B26">
        <v>2</v>
      </c>
      <c r="C26">
        <v>0</v>
      </c>
      <c r="D26">
        <v>7</v>
      </c>
      <c r="E26">
        <v>18</v>
      </c>
      <c r="F26">
        <v>0</v>
      </c>
      <c r="G26">
        <v>0</v>
      </c>
      <c r="H26">
        <v>0</v>
      </c>
      <c r="K26">
        <v>27</v>
      </c>
      <c r="L26">
        <f>SUM(B26:H29)</f>
        <v>0</v>
      </c>
      <c r="R26">
        <v>2</v>
      </c>
      <c r="S26">
        <v>0</v>
      </c>
      <c r="T26">
        <f>SUM(R26:S26)</f>
        <v>0</v>
      </c>
      <c r="U26">
        <v>25</v>
      </c>
      <c r="V26">
        <v>0</v>
      </c>
      <c r="W26">
        <f>SUM(U26:V26)</f>
        <v>0</v>
      </c>
      <c r="X26">
        <v>0</v>
      </c>
      <c r="Y26">
        <v>9</v>
      </c>
      <c r="Z26">
        <f>SUM(X26:Y26)</f>
        <v>0</v>
      </c>
      <c r="AA26">
        <v>0</v>
      </c>
      <c r="AB26">
        <v>18</v>
      </c>
      <c r="AC26">
        <f>SUM(AA26:AB26)</f>
        <v>0</v>
      </c>
    </row>
    <row r="27" spans="1:29">
      <c r="A27" s="3">
        <v>0.1458333333333333</v>
      </c>
      <c r="B27">
        <v>5</v>
      </c>
      <c r="C27">
        <v>0</v>
      </c>
      <c r="D27">
        <v>11</v>
      </c>
      <c r="E27">
        <v>14</v>
      </c>
      <c r="F27">
        <v>0</v>
      </c>
      <c r="G27">
        <v>0</v>
      </c>
      <c r="H27">
        <v>0</v>
      </c>
      <c r="K27">
        <v>30</v>
      </c>
      <c r="L27">
        <f>SUM(B27:H30)</f>
        <v>0</v>
      </c>
      <c r="R27">
        <v>5</v>
      </c>
      <c r="S27">
        <v>0</v>
      </c>
      <c r="T27">
        <f>SUM(R27:S27)</f>
        <v>0</v>
      </c>
      <c r="U27">
        <v>25</v>
      </c>
      <c r="V27">
        <v>0</v>
      </c>
      <c r="W27">
        <f>SUM(U27:V27)</f>
        <v>0</v>
      </c>
      <c r="X27">
        <v>0</v>
      </c>
      <c r="Y27">
        <v>16</v>
      </c>
      <c r="Z27">
        <f>SUM(X27:Y27)</f>
        <v>0</v>
      </c>
      <c r="AA27">
        <v>0</v>
      </c>
      <c r="AB27">
        <v>14</v>
      </c>
      <c r="AC27">
        <f>SUM(AA27:AB27)</f>
        <v>0</v>
      </c>
    </row>
    <row r="28" spans="1:29">
      <c r="A28" s="3">
        <v>0.15625</v>
      </c>
      <c r="B28">
        <v>3</v>
      </c>
      <c r="C28">
        <v>0</v>
      </c>
      <c r="D28">
        <v>8</v>
      </c>
      <c r="E28">
        <v>24</v>
      </c>
      <c r="F28">
        <v>0</v>
      </c>
      <c r="G28">
        <v>0</v>
      </c>
      <c r="H28">
        <v>0</v>
      </c>
      <c r="K28">
        <v>35</v>
      </c>
      <c r="L28">
        <f>SUM(B28:H31)</f>
        <v>0</v>
      </c>
      <c r="R28">
        <v>3</v>
      </c>
      <c r="S28">
        <v>0</v>
      </c>
      <c r="T28">
        <f>SUM(R28:S28)</f>
        <v>0</v>
      </c>
      <c r="U28">
        <v>32</v>
      </c>
      <c r="V28">
        <v>0</v>
      </c>
      <c r="W28">
        <f>SUM(U28:V28)</f>
        <v>0</v>
      </c>
      <c r="X28">
        <v>0</v>
      </c>
      <c r="Y28">
        <v>11</v>
      </c>
      <c r="Z28">
        <f>SUM(X28:Y28)</f>
        <v>0</v>
      </c>
      <c r="AA28">
        <v>0</v>
      </c>
      <c r="AB28">
        <v>24</v>
      </c>
      <c r="AC28">
        <f>SUM(AA28:AB28)</f>
        <v>0</v>
      </c>
    </row>
    <row r="29" spans="1:29">
      <c r="A29" s="3">
        <v>0.1666666666666667</v>
      </c>
      <c r="B29">
        <v>4</v>
      </c>
      <c r="C29">
        <v>0</v>
      </c>
      <c r="D29">
        <v>9</v>
      </c>
      <c r="E29">
        <v>16</v>
      </c>
      <c r="F29">
        <v>0</v>
      </c>
      <c r="G29">
        <v>0</v>
      </c>
      <c r="H29">
        <v>0</v>
      </c>
      <c r="K29">
        <v>29</v>
      </c>
      <c r="L29">
        <f>SUM(B29:H32)</f>
        <v>0</v>
      </c>
      <c r="R29">
        <v>4</v>
      </c>
      <c r="S29">
        <v>0</v>
      </c>
      <c r="T29">
        <f>SUM(R29:S29)</f>
        <v>0</v>
      </c>
      <c r="U29">
        <v>25</v>
      </c>
      <c r="V29">
        <v>0</v>
      </c>
      <c r="W29">
        <f>SUM(U29:V29)</f>
        <v>0</v>
      </c>
      <c r="X29">
        <v>0</v>
      </c>
      <c r="Y29">
        <v>13</v>
      </c>
      <c r="Z29">
        <f>SUM(X29:Y29)</f>
        <v>0</v>
      </c>
      <c r="AA29">
        <v>0</v>
      </c>
      <c r="AB29">
        <v>16</v>
      </c>
      <c r="AC29">
        <f>SUM(AA29:AB29)</f>
        <v>0</v>
      </c>
    </row>
    <row r="30" spans="1:29">
      <c r="A30" s="3">
        <v>0.1770833333333333</v>
      </c>
      <c r="B30">
        <v>2</v>
      </c>
      <c r="C30">
        <v>0</v>
      </c>
      <c r="D30">
        <v>7</v>
      </c>
      <c r="E30">
        <v>18</v>
      </c>
      <c r="F30">
        <v>0</v>
      </c>
      <c r="G30">
        <v>0</v>
      </c>
      <c r="H30">
        <v>0</v>
      </c>
      <c r="K30">
        <v>27</v>
      </c>
      <c r="L30">
        <f>SUM(B30:H33)</f>
        <v>0</v>
      </c>
      <c r="R30">
        <v>2</v>
      </c>
      <c r="S30">
        <v>0</v>
      </c>
      <c r="T30">
        <f>SUM(R30:S30)</f>
        <v>0</v>
      </c>
      <c r="U30">
        <v>25</v>
      </c>
      <c r="V30">
        <v>0</v>
      </c>
      <c r="W30">
        <f>SUM(U30:V30)</f>
        <v>0</v>
      </c>
      <c r="X30">
        <v>0</v>
      </c>
      <c r="Y30">
        <v>9</v>
      </c>
      <c r="Z30">
        <f>SUM(X30:Y30)</f>
        <v>0</v>
      </c>
      <c r="AA30">
        <v>0</v>
      </c>
      <c r="AB30">
        <v>18</v>
      </c>
      <c r="AC30">
        <f>SUM(AA30:AB30)</f>
        <v>0</v>
      </c>
    </row>
    <row r="31" spans="1:29">
      <c r="A31" s="3">
        <v>0.1875</v>
      </c>
      <c r="B31">
        <v>1</v>
      </c>
      <c r="C31">
        <v>0</v>
      </c>
      <c r="D31">
        <v>12</v>
      </c>
      <c r="E31">
        <v>22</v>
      </c>
      <c r="F31">
        <v>0</v>
      </c>
      <c r="G31">
        <v>0</v>
      </c>
      <c r="H31">
        <v>0</v>
      </c>
      <c r="K31">
        <v>35</v>
      </c>
      <c r="L31">
        <f>SUM(B31:H34)</f>
        <v>0</v>
      </c>
      <c r="R31">
        <v>1</v>
      </c>
      <c r="S31">
        <v>0</v>
      </c>
      <c r="T31">
        <f>SUM(R31:S31)</f>
        <v>0</v>
      </c>
      <c r="U31">
        <v>34</v>
      </c>
      <c r="V31">
        <v>0</v>
      </c>
      <c r="W31">
        <f>SUM(U31:V31)</f>
        <v>0</v>
      </c>
      <c r="X31">
        <v>0</v>
      </c>
      <c r="Y31">
        <v>13</v>
      </c>
      <c r="Z31">
        <f>SUM(X31:Y31)</f>
        <v>0</v>
      </c>
      <c r="AA31">
        <v>0</v>
      </c>
      <c r="AB31">
        <v>22</v>
      </c>
      <c r="AC31">
        <f>SUM(AA31:AB31)</f>
        <v>0</v>
      </c>
    </row>
    <row r="32" spans="1:29">
      <c r="A32" s="3">
        <v>0.1979166666666667</v>
      </c>
      <c r="B32">
        <v>4</v>
      </c>
      <c r="C32">
        <v>1</v>
      </c>
      <c r="D32">
        <v>17</v>
      </c>
      <c r="E32">
        <v>21</v>
      </c>
      <c r="F32">
        <v>0</v>
      </c>
      <c r="G32">
        <v>0</v>
      </c>
      <c r="H32">
        <v>0</v>
      </c>
      <c r="K32">
        <v>43</v>
      </c>
      <c r="L32">
        <f>SUM(B32:H35)</f>
        <v>0</v>
      </c>
      <c r="R32">
        <v>5</v>
      </c>
      <c r="S32">
        <v>0</v>
      </c>
      <c r="T32">
        <f>SUM(R32:S32)</f>
        <v>0</v>
      </c>
      <c r="U32">
        <v>38</v>
      </c>
      <c r="V32">
        <v>0</v>
      </c>
      <c r="W32">
        <f>SUM(U32:V32)</f>
        <v>0</v>
      </c>
      <c r="X32">
        <v>0</v>
      </c>
      <c r="Y32">
        <v>21</v>
      </c>
      <c r="Z32">
        <f>SUM(X32:Y32)</f>
        <v>0</v>
      </c>
      <c r="AA32">
        <v>0</v>
      </c>
      <c r="AB32">
        <v>22</v>
      </c>
      <c r="AC32">
        <f>SUM(AA32:AB32)</f>
        <v>0</v>
      </c>
    </row>
    <row r="33" spans="1:29">
      <c r="A33" s="3">
        <v>0.2083333333333333</v>
      </c>
      <c r="B33">
        <v>8</v>
      </c>
      <c r="C33">
        <v>0</v>
      </c>
      <c r="D33">
        <v>20</v>
      </c>
      <c r="E33">
        <v>32</v>
      </c>
      <c r="F33">
        <v>0</v>
      </c>
      <c r="G33">
        <v>0</v>
      </c>
      <c r="H33">
        <v>0</v>
      </c>
      <c r="K33">
        <v>60</v>
      </c>
      <c r="L33">
        <f>SUM(B33:H36)</f>
        <v>0</v>
      </c>
      <c r="R33">
        <v>8</v>
      </c>
      <c r="S33">
        <v>0</v>
      </c>
      <c r="T33">
        <f>SUM(R33:S33)</f>
        <v>0</v>
      </c>
      <c r="U33">
        <v>52</v>
      </c>
      <c r="V33">
        <v>0</v>
      </c>
      <c r="W33">
        <f>SUM(U33:V33)</f>
        <v>0</v>
      </c>
      <c r="X33">
        <v>0</v>
      </c>
      <c r="Y33">
        <v>28</v>
      </c>
      <c r="Z33">
        <f>SUM(X33:Y33)</f>
        <v>0</v>
      </c>
      <c r="AA33">
        <v>0</v>
      </c>
      <c r="AB33">
        <v>32</v>
      </c>
      <c r="AC33">
        <f>SUM(AA33:AB33)</f>
        <v>0</v>
      </c>
    </row>
    <row r="34" spans="1:29">
      <c r="A34" s="3">
        <v>0.21875</v>
      </c>
      <c r="B34">
        <v>6</v>
      </c>
      <c r="C34">
        <v>1</v>
      </c>
      <c r="D34">
        <v>29</v>
      </c>
      <c r="E34">
        <v>50</v>
      </c>
      <c r="F34">
        <v>0</v>
      </c>
      <c r="G34">
        <v>0</v>
      </c>
      <c r="H34">
        <v>0</v>
      </c>
      <c r="K34">
        <v>86</v>
      </c>
      <c r="L34">
        <f>SUM(B34:H37)</f>
        <v>0</v>
      </c>
      <c r="R34">
        <v>7</v>
      </c>
      <c r="S34">
        <v>0</v>
      </c>
      <c r="T34">
        <f>SUM(R34:S34)</f>
        <v>0</v>
      </c>
      <c r="U34">
        <v>79</v>
      </c>
      <c r="V34">
        <v>0</v>
      </c>
      <c r="W34">
        <f>SUM(U34:V34)</f>
        <v>0</v>
      </c>
      <c r="X34">
        <v>0</v>
      </c>
      <c r="Y34">
        <v>35</v>
      </c>
      <c r="Z34">
        <f>SUM(X34:Y34)</f>
        <v>0</v>
      </c>
      <c r="AA34">
        <v>0</v>
      </c>
      <c r="AB34">
        <v>51</v>
      </c>
      <c r="AC34">
        <f>SUM(AA34:AB34)</f>
        <v>0</v>
      </c>
    </row>
    <row r="35" spans="1:29">
      <c r="A35" s="3">
        <v>0.2291666666666667</v>
      </c>
      <c r="B35">
        <v>3</v>
      </c>
      <c r="C35">
        <v>1</v>
      </c>
      <c r="D35">
        <v>57</v>
      </c>
      <c r="E35">
        <v>77</v>
      </c>
      <c r="F35">
        <v>0</v>
      </c>
      <c r="G35">
        <v>0</v>
      </c>
      <c r="H35">
        <v>0</v>
      </c>
      <c r="K35">
        <v>138</v>
      </c>
      <c r="L35">
        <f>SUM(B35:H38)</f>
        <v>0</v>
      </c>
      <c r="R35">
        <v>4</v>
      </c>
      <c r="S35">
        <v>0</v>
      </c>
      <c r="T35">
        <f>SUM(R35:S35)</f>
        <v>0</v>
      </c>
      <c r="U35">
        <v>134</v>
      </c>
      <c r="V35">
        <v>0</v>
      </c>
      <c r="W35">
        <f>SUM(U35:V35)</f>
        <v>0</v>
      </c>
      <c r="X35">
        <v>0</v>
      </c>
      <c r="Y35">
        <v>60</v>
      </c>
      <c r="Z35">
        <f>SUM(X35:Y35)</f>
        <v>0</v>
      </c>
      <c r="AA35">
        <v>0</v>
      </c>
      <c r="AB35">
        <v>78</v>
      </c>
      <c r="AC35">
        <f>SUM(AA35:AB35)</f>
        <v>0</v>
      </c>
    </row>
    <row r="36" spans="1:29">
      <c r="A36" s="3">
        <v>0.2395833333333333</v>
      </c>
      <c r="B36">
        <v>5</v>
      </c>
      <c r="C36">
        <v>2</v>
      </c>
      <c r="D36">
        <v>60</v>
      </c>
      <c r="E36">
        <v>90</v>
      </c>
      <c r="F36">
        <v>0</v>
      </c>
      <c r="G36">
        <v>0</v>
      </c>
      <c r="H36">
        <v>0</v>
      </c>
      <c r="K36">
        <v>157</v>
      </c>
      <c r="L36">
        <f>SUM(B36:H39)</f>
        <v>0</v>
      </c>
      <c r="R36">
        <v>7</v>
      </c>
      <c r="S36">
        <v>0</v>
      </c>
      <c r="T36">
        <f>SUM(R36:S36)</f>
        <v>0</v>
      </c>
      <c r="U36">
        <v>150</v>
      </c>
      <c r="V36">
        <v>0</v>
      </c>
      <c r="W36">
        <f>SUM(U36:V36)</f>
        <v>0</v>
      </c>
      <c r="X36">
        <v>0</v>
      </c>
      <c r="Y36">
        <v>65</v>
      </c>
      <c r="Z36">
        <f>SUM(X36:Y36)</f>
        <v>0</v>
      </c>
      <c r="AA36">
        <v>0</v>
      </c>
      <c r="AB36">
        <v>92</v>
      </c>
      <c r="AC36">
        <f>SUM(AA36:AB36)</f>
        <v>0</v>
      </c>
    </row>
    <row r="37" spans="1:29">
      <c r="A37" s="3">
        <v>0.25</v>
      </c>
      <c r="B37">
        <v>17</v>
      </c>
      <c r="C37">
        <v>0</v>
      </c>
      <c r="D37">
        <v>47</v>
      </c>
      <c r="E37">
        <v>126</v>
      </c>
      <c r="F37">
        <v>0</v>
      </c>
      <c r="G37">
        <v>0</v>
      </c>
      <c r="H37">
        <v>0</v>
      </c>
      <c r="K37">
        <v>190</v>
      </c>
      <c r="L37">
        <f>SUM(B37:H40)</f>
        <v>0</v>
      </c>
      <c r="R37">
        <v>17</v>
      </c>
      <c r="S37">
        <v>0</v>
      </c>
      <c r="T37">
        <f>SUM(R37:S37)</f>
        <v>0</v>
      </c>
      <c r="U37">
        <v>173</v>
      </c>
      <c r="V37">
        <v>0</v>
      </c>
      <c r="W37">
        <f>SUM(U37:V37)</f>
        <v>0</v>
      </c>
      <c r="X37">
        <v>0</v>
      </c>
      <c r="Y37">
        <v>64</v>
      </c>
      <c r="Z37">
        <f>SUM(X37:Y37)</f>
        <v>0</v>
      </c>
      <c r="AA37">
        <v>0</v>
      </c>
      <c r="AB37">
        <v>126</v>
      </c>
      <c r="AC37">
        <f>SUM(AA37:AB37)</f>
        <v>0</v>
      </c>
    </row>
    <row r="38" spans="1:29">
      <c r="A38" s="3">
        <v>0.2604166666666667</v>
      </c>
      <c r="B38">
        <v>12</v>
      </c>
      <c r="C38">
        <v>0</v>
      </c>
      <c r="D38">
        <v>82</v>
      </c>
      <c r="E38">
        <v>142</v>
      </c>
      <c r="F38">
        <v>0</v>
      </c>
      <c r="G38">
        <v>0</v>
      </c>
      <c r="H38">
        <v>0</v>
      </c>
      <c r="K38">
        <v>236</v>
      </c>
      <c r="L38">
        <f>SUM(B38:H41)</f>
        <v>0</v>
      </c>
      <c r="R38">
        <v>12</v>
      </c>
      <c r="S38">
        <v>0</v>
      </c>
      <c r="T38">
        <f>SUM(R38:S38)</f>
        <v>0</v>
      </c>
      <c r="U38">
        <v>224</v>
      </c>
      <c r="V38">
        <v>0</v>
      </c>
      <c r="W38">
        <f>SUM(U38:V38)</f>
        <v>0</v>
      </c>
      <c r="X38">
        <v>0</v>
      </c>
      <c r="Y38">
        <v>94</v>
      </c>
      <c r="Z38">
        <f>SUM(X38:Y38)</f>
        <v>0</v>
      </c>
      <c r="AA38">
        <v>0</v>
      </c>
      <c r="AB38">
        <v>142</v>
      </c>
      <c r="AC38">
        <f>SUM(AA38:AB38)</f>
        <v>0</v>
      </c>
    </row>
    <row r="39" spans="1:29">
      <c r="A39" s="3">
        <v>0.2708333333333333</v>
      </c>
      <c r="B39">
        <v>12</v>
      </c>
      <c r="C39">
        <v>2</v>
      </c>
      <c r="D39">
        <v>124</v>
      </c>
      <c r="E39">
        <v>157</v>
      </c>
      <c r="F39">
        <v>0</v>
      </c>
      <c r="G39">
        <v>0</v>
      </c>
      <c r="H39">
        <v>0</v>
      </c>
      <c r="K39">
        <v>295</v>
      </c>
      <c r="L39">
        <f>SUM(B39:H42)</f>
        <v>0</v>
      </c>
      <c r="R39">
        <v>14</v>
      </c>
      <c r="S39">
        <v>0</v>
      </c>
      <c r="T39">
        <f>SUM(R39:S39)</f>
        <v>0</v>
      </c>
      <c r="U39">
        <v>281</v>
      </c>
      <c r="V39">
        <v>0</v>
      </c>
      <c r="W39">
        <f>SUM(U39:V39)</f>
        <v>0</v>
      </c>
      <c r="X39">
        <v>0</v>
      </c>
      <c r="Y39">
        <v>136</v>
      </c>
      <c r="Z39">
        <f>SUM(X39:Y39)</f>
        <v>0</v>
      </c>
      <c r="AA39">
        <v>0</v>
      </c>
      <c r="AB39">
        <v>159</v>
      </c>
      <c r="AC39">
        <f>SUM(AA39:AB39)</f>
        <v>0</v>
      </c>
    </row>
    <row r="40" spans="1:29">
      <c r="A40" s="3">
        <v>0.28125</v>
      </c>
      <c r="B40">
        <v>15</v>
      </c>
      <c r="C40">
        <v>0</v>
      </c>
      <c r="D40">
        <v>112</v>
      </c>
      <c r="E40">
        <v>203</v>
      </c>
      <c r="F40">
        <v>0</v>
      </c>
      <c r="G40">
        <v>0</v>
      </c>
      <c r="H40">
        <v>0</v>
      </c>
      <c r="K40">
        <v>330</v>
      </c>
      <c r="L40">
        <f>SUM(B40:H43)</f>
        <v>0</v>
      </c>
      <c r="R40">
        <v>15</v>
      </c>
      <c r="S40">
        <v>0</v>
      </c>
      <c r="T40">
        <f>SUM(R40:S40)</f>
        <v>0</v>
      </c>
      <c r="U40">
        <v>315</v>
      </c>
      <c r="V40">
        <v>0</v>
      </c>
      <c r="W40">
        <f>SUM(U40:V40)</f>
        <v>0</v>
      </c>
      <c r="X40">
        <v>0</v>
      </c>
      <c r="Y40">
        <v>127</v>
      </c>
      <c r="Z40">
        <f>SUM(X40:Y40)</f>
        <v>0</v>
      </c>
      <c r="AA40">
        <v>0</v>
      </c>
      <c r="AB40">
        <v>203</v>
      </c>
      <c r="AC40">
        <f>SUM(AA40:AB40)</f>
        <v>0</v>
      </c>
    </row>
    <row r="41" spans="1:29">
      <c r="A41" s="3">
        <v>0.2916666666666667</v>
      </c>
      <c r="B41">
        <v>17</v>
      </c>
      <c r="C41">
        <v>0</v>
      </c>
      <c r="D41">
        <v>105</v>
      </c>
      <c r="E41">
        <v>212</v>
      </c>
      <c r="F41">
        <v>0</v>
      </c>
      <c r="G41">
        <v>0</v>
      </c>
      <c r="H41">
        <v>0</v>
      </c>
      <c r="K41">
        <v>334</v>
      </c>
      <c r="L41">
        <f>SUM(B41:H44)</f>
        <v>0</v>
      </c>
      <c r="R41">
        <v>17</v>
      </c>
      <c r="S41">
        <v>0</v>
      </c>
      <c r="T41">
        <f>SUM(R41:S41)</f>
        <v>0</v>
      </c>
      <c r="U41">
        <v>317</v>
      </c>
      <c r="V41">
        <v>0</v>
      </c>
      <c r="W41">
        <f>SUM(U41:V41)</f>
        <v>0</v>
      </c>
      <c r="X41">
        <v>0</v>
      </c>
      <c r="Y41">
        <v>122</v>
      </c>
      <c r="Z41">
        <f>SUM(X41:Y41)</f>
        <v>0</v>
      </c>
      <c r="AA41">
        <v>0</v>
      </c>
      <c r="AB41">
        <v>212</v>
      </c>
      <c r="AC41">
        <f>SUM(AA41:AB41)</f>
        <v>0</v>
      </c>
    </row>
    <row r="42" spans="1:29">
      <c r="A42" s="3">
        <v>0.3020833333333333</v>
      </c>
      <c r="B42">
        <v>28</v>
      </c>
      <c r="C42">
        <v>1</v>
      </c>
      <c r="D42">
        <v>117</v>
      </c>
      <c r="E42">
        <v>244</v>
      </c>
      <c r="F42">
        <v>0</v>
      </c>
      <c r="G42">
        <v>0</v>
      </c>
      <c r="H42">
        <v>0</v>
      </c>
      <c r="K42">
        <v>390</v>
      </c>
      <c r="L42">
        <f>SUM(B42:H45)</f>
        <v>0</v>
      </c>
      <c r="R42">
        <v>29</v>
      </c>
      <c r="S42">
        <v>0</v>
      </c>
      <c r="T42">
        <f>SUM(R42:S42)</f>
        <v>0</v>
      </c>
      <c r="U42">
        <v>361</v>
      </c>
      <c r="V42">
        <v>0</v>
      </c>
      <c r="W42">
        <f>SUM(U42:V42)</f>
        <v>0</v>
      </c>
      <c r="X42">
        <v>0</v>
      </c>
      <c r="Y42">
        <v>145</v>
      </c>
      <c r="Z42">
        <f>SUM(X42:Y42)</f>
        <v>0</v>
      </c>
      <c r="AA42">
        <v>0</v>
      </c>
      <c r="AB42">
        <v>245</v>
      </c>
      <c r="AC42">
        <f>SUM(AA42:AB42)</f>
        <v>0</v>
      </c>
    </row>
    <row r="43" spans="1:29">
      <c r="A43" s="3">
        <v>0.3125</v>
      </c>
      <c r="B43">
        <v>47</v>
      </c>
      <c r="C43">
        <v>3</v>
      </c>
      <c r="D43">
        <v>174</v>
      </c>
      <c r="E43">
        <v>281</v>
      </c>
      <c r="F43">
        <v>0</v>
      </c>
      <c r="G43">
        <v>0</v>
      </c>
      <c r="H43">
        <v>0</v>
      </c>
      <c r="K43">
        <v>505</v>
      </c>
      <c r="L43">
        <f>SUM(B43:H46)</f>
        <v>0</v>
      </c>
      <c r="R43">
        <v>50</v>
      </c>
      <c r="S43">
        <v>0</v>
      </c>
      <c r="T43">
        <f>SUM(R43:S43)</f>
        <v>0</v>
      </c>
      <c r="U43">
        <v>455</v>
      </c>
      <c r="V43">
        <v>0</v>
      </c>
      <c r="W43">
        <f>SUM(U43:V43)</f>
        <v>0</v>
      </c>
      <c r="X43">
        <v>0</v>
      </c>
      <c r="Y43">
        <v>221</v>
      </c>
      <c r="Z43">
        <f>SUM(X43:Y43)</f>
        <v>0</v>
      </c>
      <c r="AA43">
        <v>0</v>
      </c>
      <c r="AB43">
        <v>284</v>
      </c>
      <c r="AC43">
        <f>SUM(AA43:AB43)</f>
        <v>0</v>
      </c>
    </row>
    <row r="44" spans="1:29">
      <c r="A44" s="3">
        <v>0.3229166666666667</v>
      </c>
      <c r="B44">
        <v>43</v>
      </c>
      <c r="C44">
        <v>3</v>
      </c>
      <c r="D44">
        <v>141</v>
      </c>
      <c r="E44">
        <v>317</v>
      </c>
      <c r="F44">
        <v>0</v>
      </c>
      <c r="G44">
        <v>0</v>
      </c>
      <c r="H44">
        <v>0</v>
      </c>
      <c r="K44">
        <v>504</v>
      </c>
      <c r="L44">
        <f>SUM(B44:H47)</f>
        <v>0</v>
      </c>
      <c r="R44">
        <v>46</v>
      </c>
      <c r="S44">
        <v>0</v>
      </c>
      <c r="T44">
        <f>SUM(R44:S44)</f>
        <v>0</v>
      </c>
      <c r="U44">
        <v>458</v>
      </c>
      <c r="V44">
        <v>0</v>
      </c>
      <c r="W44">
        <f>SUM(U44:V44)</f>
        <v>0</v>
      </c>
      <c r="X44">
        <v>0</v>
      </c>
      <c r="Y44">
        <v>184</v>
      </c>
      <c r="Z44">
        <f>SUM(X44:Y44)</f>
        <v>0</v>
      </c>
      <c r="AA44">
        <v>0</v>
      </c>
      <c r="AB44">
        <v>320</v>
      </c>
      <c r="AC44">
        <f>SUM(AA44:AB44)</f>
        <v>0</v>
      </c>
    </row>
    <row r="45" spans="1:29">
      <c r="A45" s="3">
        <v>0.3333333333333333</v>
      </c>
      <c r="B45">
        <v>51</v>
      </c>
      <c r="C45">
        <v>2</v>
      </c>
      <c r="D45">
        <v>172</v>
      </c>
      <c r="E45">
        <v>332</v>
      </c>
      <c r="F45">
        <v>0</v>
      </c>
      <c r="G45">
        <v>0</v>
      </c>
      <c r="H45">
        <v>0</v>
      </c>
      <c r="K45">
        <v>557</v>
      </c>
      <c r="L45">
        <f>SUM(B45:H48)</f>
        <v>0</v>
      </c>
      <c r="R45">
        <v>53</v>
      </c>
      <c r="S45">
        <v>0</v>
      </c>
      <c r="T45">
        <f>SUM(R45:S45)</f>
        <v>0</v>
      </c>
      <c r="U45">
        <v>504</v>
      </c>
      <c r="V45">
        <v>0</v>
      </c>
      <c r="W45">
        <f>SUM(U45:V45)</f>
        <v>0</v>
      </c>
      <c r="X45">
        <v>0</v>
      </c>
      <c r="Y45">
        <v>223</v>
      </c>
      <c r="Z45">
        <f>SUM(X45:Y45)</f>
        <v>0</v>
      </c>
      <c r="AA45">
        <v>0</v>
      </c>
      <c r="AB45">
        <v>334</v>
      </c>
      <c r="AC45">
        <f>SUM(AA45:AB45)</f>
        <v>0</v>
      </c>
    </row>
    <row r="46" spans="1:29">
      <c r="A46" s="3">
        <v>0.34375</v>
      </c>
      <c r="B46">
        <v>54</v>
      </c>
      <c r="C46">
        <v>0</v>
      </c>
      <c r="D46">
        <v>145</v>
      </c>
      <c r="E46">
        <v>314</v>
      </c>
      <c r="F46">
        <v>0</v>
      </c>
      <c r="G46">
        <v>0</v>
      </c>
      <c r="H46">
        <v>0</v>
      </c>
      <c r="K46">
        <v>513</v>
      </c>
      <c r="L46">
        <f>SUM(B46:H49)</f>
        <v>0</v>
      </c>
      <c r="R46">
        <v>54</v>
      </c>
      <c r="S46">
        <v>0</v>
      </c>
      <c r="T46">
        <f>SUM(R46:S46)</f>
        <v>0</v>
      </c>
      <c r="U46">
        <v>459</v>
      </c>
      <c r="V46">
        <v>0</v>
      </c>
      <c r="W46">
        <f>SUM(U46:V46)</f>
        <v>0</v>
      </c>
      <c r="X46">
        <v>0</v>
      </c>
      <c r="Y46">
        <v>199</v>
      </c>
      <c r="Z46">
        <f>SUM(X46:Y46)</f>
        <v>0</v>
      </c>
      <c r="AA46">
        <v>0</v>
      </c>
      <c r="AB46">
        <v>314</v>
      </c>
      <c r="AC46">
        <f>SUM(AA46:AB46)</f>
        <v>0</v>
      </c>
    </row>
    <row r="47" spans="1:29">
      <c r="A47" s="3">
        <v>0.3541666666666667</v>
      </c>
      <c r="B47">
        <v>35</v>
      </c>
      <c r="C47">
        <v>1</v>
      </c>
      <c r="D47">
        <v>171</v>
      </c>
      <c r="E47">
        <v>304</v>
      </c>
      <c r="F47">
        <v>0</v>
      </c>
      <c r="G47">
        <v>0</v>
      </c>
      <c r="H47">
        <v>0</v>
      </c>
      <c r="K47">
        <v>511</v>
      </c>
      <c r="L47">
        <f>SUM(B47:H50)</f>
        <v>0</v>
      </c>
      <c r="R47">
        <v>36</v>
      </c>
      <c r="S47">
        <v>0</v>
      </c>
      <c r="T47">
        <f>SUM(R47:S47)</f>
        <v>0</v>
      </c>
      <c r="U47">
        <v>475</v>
      </c>
      <c r="V47">
        <v>0</v>
      </c>
      <c r="W47">
        <f>SUM(U47:V47)</f>
        <v>0</v>
      </c>
      <c r="X47">
        <v>0</v>
      </c>
      <c r="Y47">
        <v>206</v>
      </c>
      <c r="Z47">
        <f>SUM(X47:Y47)</f>
        <v>0</v>
      </c>
      <c r="AA47">
        <v>0</v>
      </c>
      <c r="AB47">
        <v>305</v>
      </c>
      <c r="AC47">
        <f>SUM(AA47:AB47)</f>
        <v>0</v>
      </c>
    </row>
    <row r="48" spans="1:29">
      <c r="A48" s="3">
        <v>0.3645833333333333</v>
      </c>
      <c r="B48">
        <v>58</v>
      </c>
      <c r="C48">
        <v>2</v>
      </c>
      <c r="D48">
        <v>174</v>
      </c>
      <c r="E48">
        <v>244</v>
      </c>
      <c r="F48">
        <v>0</v>
      </c>
      <c r="G48">
        <v>0</v>
      </c>
      <c r="H48">
        <v>0</v>
      </c>
      <c r="K48">
        <v>478</v>
      </c>
      <c r="L48">
        <f>SUM(B48:H51)</f>
        <v>0</v>
      </c>
      <c r="R48">
        <v>60</v>
      </c>
      <c r="S48">
        <v>0</v>
      </c>
      <c r="T48">
        <f>SUM(R48:S48)</f>
        <v>0</v>
      </c>
      <c r="U48">
        <v>418</v>
      </c>
      <c r="V48">
        <v>0</v>
      </c>
      <c r="W48">
        <f>SUM(U48:V48)</f>
        <v>0</v>
      </c>
      <c r="X48">
        <v>0</v>
      </c>
      <c r="Y48">
        <v>232</v>
      </c>
      <c r="Z48">
        <f>SUM(X48:Y48)</f>
        <v>0</v>
      </c>
      <c r="AA48">
        <v>0</v>
      </c>
      <c r="AB48">
        <v>246</v>
      </c>
      <c r="AC48">
        <f>SUM(AA48:AB48)</f>
        <v>0</v>
      </c>
    </row>
    <row r="49" spans="1:29">
      <c r="A49" s="3">
        <v>0.375</v>
      </c>
      <c r="B49">
        <v>45</v>
      </c>
      <c r="C49">
        <v>4</v>
      </c>
      <c r="D49">
        <v>160</v>
      </c>
      <c r="E49">
        <v>260</v>
      </c>
      <c r="F49">
        <v>0</v>
      </c>
      <c r="G49">
        <v>0</v>
      </c>
      <c r="H49">
        <v>0</v>
      </c>
      <c r="K49">
        <v>469</v>
      </c>
      <c r="L49">
        <f>SUM(B49:H52)</f>
        <v>0</v>
      </c>
      <c r="R49">
        <v>49</v>
      </c>
      <c r="S49">
        <v>0</v>
      </c>
      <c r="T49">
        <f>SUM(R49:S49)</f>
        <v>0</v>
      </c>
      <c r="U49">
        <v>420</v>
      </c>
      <c r="V49">
        <v>0</v>
      </c>
      <c r="W49">
        <f>SUM(U49:V49)</f>
        <v>0</v>
      </c>
      <c r="X49">
        <v>0</v>
      </c>
      <c r="Y49">
        <v>205</v>
      </c>
      <c r="Z49">
        <f>SUM(X49:Y49)</f>
        <v>0</v>
      </c>
      <c r="AA49">
        <v>0</v>
      </c>
      <c r="AB49">
        <v>264</v>
      </c>
      <c r="AC49">
        <f>SUM(AA49:AB49)</f>
        <v>0</v>
      </c>
    </row>
    <row r="50" spans="1:29">
      <c r="A50" s="3">
        <v>0.3854166666666667</v>
      </c>
      <c r="B50">
        <v>28</v>
      </c>
      <c r="C50">
        <v>3</v>
      </c>
      <c r="D50">
        <v>157</v>
      </c>
      <c r="E50">
        <v>229</v>
      </c>
      <c r="F50">
        <v>0</v>
      </c>
      <c r="G50">
        <v>0</v>
      </c>
      <c r="H50">
        <v>0</v>
      </c>
      <c r="K50">
        <v>417</v>
      </c>
      <c r="L50">
        <f>SUM(B50:H53)</f>
        <v>0</v>
      </c>
      <c r="R50">
        <v>31</v>
      </c>
      <c r="S50">
        <v>0</v>
      </c>
      <c r="T50">
        <f>SUM(R50:S50)</f>
        <v>0</v>
      </c>
      <c r="U50">
        <v>386</v>
      </c>
      <c r="V50">
        <v>0</v>
      </c>
      <c r="W50">
        <f>SUM(U50:V50)</f>
        <v>0</v>
      </c>
      <c r="X50">
        <v>0</v>
      </c>
      <c r="Y50">
        <v>185</v>
      </c>
      <c r="Z50">
        <f>SUM(X50:Y50)</f>
        <v>0</v>
      </c>
      <c r="AA50">
        <v>0</v>
      </c>
      <c r="AB50">
        <v>232</v>
      </c>
      <c r="AC50">
        <f>SUM(AA50:AB50)</f>
        <v>0</v>
      </c>
    </row>
    <row r="51" spans="1:29">
      <c r="A51" s="3">
        <v>0.3958333333333333</v>
      </c>
      <c r="B51">
        <v>30</v>
      </c>
      <c r="C51">
        <v>2</v>
      </c>
      <c r="D51">
        <v>138</v>
      </c>
      <c r="E51">
        <v>288</v>
      </c>
      <c r="F51">
        <v>0</v>
      </c>
      <c r="G51">
        <v>0</v>
      </c>
      <c r="H51">
        <v>0</v>
      </c>
      <c r="K51">
        <v>458</v>
      </c>
      <c r="L51">
        <f>SUM(B51:H54)</f>
        <v>0</v>
      </c>
      <c r="R51">
        <v>32</v>
      </c>
      <c r="S51">
        <v>0</v>
      </c>
      <c r="T51">
        <f>SUM(R51:S51)</f>
        <v>0</v>
      </c>
      <c r="U51">
        <v>426</v>
      </c>
      <c r="V51">
        <v>0</v>
      </c>
      <c r="W51">
        <f>SUM(U51:V51)</f>
        <v>0</v>
      </c>
      <c r="X51">
        <v>0</v>
      </c>
      <c r="Y51">
        <v>168</v>
      </c>
      <c r="Z51">
        <f>SUM(X51:Y51)</f>
        <v>0</v>
      </c>
      <c r="AA51">
        <v>0</v>
      </c>
      <c r="AB51">
        <v>290</v>
      </c>
      <c r="AC51">
        <f>SUM(AA51:AB51)</f>
        <v>0</v>
      </c>
    </row>
    <row r="52" spans="1:29">
      <c r="A52" s="3">
        <v>0.40625</v>
      </c>
      <c r="B52">
        <v>28</v>
      </c>
      <c r="C52">
        <v>1</v>
      </c>
      <c r="D52">
        <v>131</v>
      </c>
      <c r="E52">
        <v>277</v>
      </c>
      <c r="F52">
        <v>0</v>
      </c>
      <c r="G52">
        <v>0</v>
      </c>
      <c r="H52">
        <v>0</v>
      </c>
      <c r="K52">
        <v>437</v>
      </c>
      <c r="L52">
        <f>SUM(B52:H55)</f>
        <v>0</v>
      </c>
      <c r="R52">
        <v>29</v>
      </c>
      <c r="S52">
        <v>0</v>
      </c>
      <c r="T52">
        <f>SUM(R52:S52)</f>
        <v>0</v>
      </c>
      <c r="U52">
        <v>408</v>
      </c>
      <c r="V52">
        <v>0</v>
      </c>
      <c r="W52">
        <f>SUM(U52:V52)</f>
        <v>0</v>
      </c>
      <c r="X52">
        <v>0</v>
      </c>
      <c r="Y52">
        <v>159</v>
      </c>
      <c r="Z52">
        <f>SUM(X52:Y52)</f>
        <v>0</v>
      </c>
      <c r="AA52">
        <v>0</v>
      </c>
      <c r="AB52">
        <v>278</v>
      </c>
      <c r="AC52">
        <f>SUM(AA52:AB52)</f>
        <v>0</v>
      </c>
    </row>
    <row r="53" spans="1:29">
      <c r="A53" s="3">
        <v>0.4166666666666667</v>
      </c>
      <c r="B53">
        <v>23</v>
      </c>
      <c r="C53">
        <v>0</v>
      </c>
      <c r="D53">
        <v>106</v>
      </c>
      <c r="E53">
        <v>207</v>
      </c>
      <c r="F53">
        <v>0</v>
      </c>
      <c r="G53">
        <v>0</v>
      </c>
      <c r="H53">
        <v>0</v>
      </c>
      <c r="K53">
        <v>336</v>
      </c>
      <c r="L53">
        <f>SUM(B53:H56)</f>
        <v>0</v>
      </c>
      <c r="R53">
        <v>23</v>
      </c>
      <c r="S53">
        <v>0</v>
      </c>
      <c r="T53">
        <f>SUM(R53:S53)</f>
        <v>0</v>
      </c>
      <c r="U53">
        <v>313</v>
      </c>
      <c r="V53">
        <v>0</v>
      </c>
      <c r="W53">
        <f>SUM(U53:V53)</f>
        <v>0</v>
      </c>
      <c r="X53">
        <v>0</v>
      </c>
      <c r="Y53">
        <v>129</v>
      </c>
      <c r="Z53">
        <f>SUM(X53:Y53)</f>
        <v>0</v>
      </c>
      <c r="AA53">
        <v>0</v>
      </c>
      <c r="AB53">
        <v>207</v>
      </c>
      <c r="AC53">
        <f>SUM(AA53:AB53)</f>
        <v>0</v>
      </c>
    </row>
    <row r="54" spans="1:29">
      <c r="A54" s="3">
        <v>0.4270833333333333</v>
      </c>
      <c r="B54">
        <v>29</v>
      </c>
      <c r="C54">
        <v>2</v>
      </c>
      <c r="D54">
        <v>129</v>
      </c>
      <c r="E54">
        <v>280</v>
      </c>
      <c r="F54">
        <v>0</v>
      </c>
      <c r="G54">
        <v>0</v>
      </c>
      <c r="H54">
        <v>0</v>
      </c>
      <c r="K54">
        <v>440</v>
      </c>
      <c r="L54">
        <f>SUM(B54:H57)</f>
        <v>0</v>
      </c>
      <c r="R54">
        <v>31</v>
      </c>
      <c r="S54">
        <v>0</v>
      </c>
      <c r="T54">
        <f>SUM(R54:S54)</f>
        <v>0</v>
      </c>
      <c r="U54">
        <v>409</v>
      </c>
      <c r="V54">
        <v>0</v>
      </c>
      <c r="W54">
        <f>SUM(U54:V54)</f>
        <v>0</v>
      </c>
      <c r="X54">
        <v>0</v>
      </c>
      <c r="Y54">
        <v>158</v>
      </c>
      <c r="Z54">
        <f>SUM(X54:Y54)</f>
        <v>0</v>
      </c>
      <c r="AA54">
        <v>0</v>
      </c>
      <c r="AB54">
        <v>282</v>
      </c>
      <c r="AC54">
        <f>SUM(AA54:AB54)</f>
        <v>0</v>
      </c>
    </row>
    <row r="55" spans="1:29">
      <c r="A55" s="3">
        <v>0.4375</v>
      </c>
      <c r="B55">
        <v>20</v>
      </c>
      <c r="C55">
        <v>2</v>
      </c>
      <c r="D55">
        <v>135</v>
      </c>
      <c r="E55">
        <v>245</v>
      </c>
      <c r="F55">
        <v>0</v>
      </c>
      <c r="G55">
        <v>0</v>
      </c>
      <c r="H55">
        <v>0</v>
      </c>
      <c r="K55">
        <v>402</v>
      </c>
      <c r="L55">
        <f>SUM(B55:H58)</f>
        <v>0</v>
      </c>
      <c r="R55">
        <v>22</v>
      </c>
      <c r="S55">
        <v>0</v>
      </c>
      <c r="T55">
        <f>SUM(R55:S55)</f>
        <v>0</v>
      </c>
      <c r="U55">
        <v>380</v>
      </c>
      <c r="V55">
        <v>0</v>
      </c>
      <c r="W55">
        <f>SUM(U55:V55)</f>
        <v>0</v>
      </c>
      <c r="X55">
        <v>0</v>
      </c>
      <c r="Y55">
        <v>155</v>
      </c>
      <c r="Z55">
        <f>SUM(X55:Y55)</f>
        <v>0</v>
      </c>
      <c r="AA55">
        <v>0</v>
      </c>
      <c r="AB55">
        <v>247</v>
      </c>
      <c r="AC55">
        <f>SUM(AA55:AB55)</f>
        <v>0</v>
      </c>
    </row>
    <row r="56" spans="1:29">
      <c r="A56" s="3">
        <v>0.4479166666666667</v>
      </c>
      <c r="B56">
        <v>24</v>
      </c>
      <c r="C56">
        <v>0</v>
      </c>
      <c r="D56">
        <v>134</v>
      </c>
      <c r="E56">
        <v>256</v>
      </c>
      <c r="F56">
        <v>0</v>
      </c>
      <c r="G56">
        <v>0</v>
      </c>
      <c r="H56">
        <v>0</v>
      </c>
      <c r="K56">
        <v>414</v>
      </c>
      <c r="L56">
        <f>SUM(B56:H59)</f>
        <v>0</v>
      </c>
      <c r="R56">
        <v>24</v>
      </c>
      <c r="S56">
        <v>0</v>
      </c>
      <c r="T56">
        <f>SUM(R56:S56)</f>
        <v>0</v>
      </c>
      <c r="U56">
        <v>390</v>
      </c>
      <c r="V56">
        <v>0</v>
      </c>
      <c r="W56">
        <f>SUM(U56:V56)</f>
        <v>0</v>
      </c>
      <c r="X56">
        <v>0</v>
      </c>
      <c r="Y56">
        <v>158</v>
      </c>
      <c r="Z56">
        <f>SUM(X56:Y56)</f>
        <v>0</v>
      </c>
      <c r="AA56">
        <v>0</v>
      </c>
      <c r="AB56">
        <v>256</v>
      </c>
      <c r="AC56">
        <f>SUM(AA56:AB56)</f>
        <v>0</v>
      </c>
    </row>
    <row r="57" spans="1:29">
      <c r="A57" s="3">
        <v>0.4583333333333333</v>
      </c>
      <c r="B57">
        <v>37</v>
      </c>
      <c r="C57">
        <v>2</v>
      </c>
      <c r="D57">
        <v>115</v>
      </c>
      <c r="E57">
        <v>285</v>
      </c>
      <c r="F57">
        <v>0</v>
      </c>
      <c r="G57">
        <v>0</v>
      </c>
      <c r="H57">
        <v>0</v>
      </c>
      <c r="K57">
        <v>439</v>
      </c>
      <c r="L57">
        <f>SUM(B57:H60)</f>
        <v>0</v>
      </c>
      <c r="R57">
        <v>39</v>
      </c>
      <c r="S57">
        <v>0</v>
      </c>
      <c r="T57">
        <f>SUM(R57:S57)</f>
        <v>0</v>
      </c>
      <c r="U57">
        <v>400</v>
      </c>
      <c r="V57">
        <v>0</v>
      </c>
      <c r="W57">
        <f>SUM(U57:V57)</f>
        <v>0</v>
      </c>
      <c r="X57">
        <v>0</v>
      </c>
      <c r="Y57">
        <v>152</v>
      </c>
      <c r="Z57">
        <f>SUM(X57:Y57)</f>
        <v>0</v>
      </c>
      <c r="AA57">
        <v>0</v>
      </c>
      <c r="AB57">
        <v>287</v>
      </c>
      <c r="AC57">
        <f>SUM(AA57:AB57)</f>
        <v>0</v>
      </c>
    </row>
    <row r="58" spans="1:29">
      <c r="A58" s="3">
        <v>0.46875</v>
      </c>
      <c r="B58">
        <v>31</v>
      </c>
      <c r="C58">
        <v>2</v>
      </c>
      <c r="D58">
        <v>110</v>
      </c>
      <c r="E58">
        <v>258</v>
      </c>
      <c r="F58">
        <v>0</v>
      </c>
      <c r="G58">
        <v>0</v>
      </c>
      <c r="H58">
        <v>0</v>
      </c>
      <c r="K58">
        <v>401</v>
      </c>
      <c r="L58">
        <f>SUM(B58:H61)</f>
        <v>0</v>
      </c>
      <c r="R58">
        <v>33</v>
      </c>
      <c r="S58">
        <v>0</v>
      </c>
      <c r="T58">
        <f>SUM(R58:S58)</f>
        <v>0</v>
      </c>
      <c r="U58">
        <v>368</v>
      </c>
      <c r="V58">
        <v>0</v>
      </c>
      <c r="W58">
        <f>SUM(U58:V58)</f>
        <v>0</v>
      </c>
      <c r="X58">
        <v>0</v>
      </c>
      <c r="Y58">
        <v>141</v>
      </c>
      <c r="Z58">
        <f>SUM(X58:Y58)</f>
        <v>0</v>
      </c>
      <c r="AA58">
        <v>0</v>
      </c>
      <c r="AB58">
        <v>260</v>
      </c>
      <c r="AC58">
        <f>SUM(AA58:AB58)</f>
        <v>0</v>
      </c>
    </row>
    <row r="59" spans="1:29">
      <c r="A59" s="3">
        <v>0.4791666666666667</v>
      </c>
      <c r="B59">
        <v>23</v>
      </c>
      <c r="C59">
        <v>2</v>
      </c>
      <c r="D59">
        <v>131</v>
      </c>
      <c r="E59">
        <v>251</v>
      </c>
      <c r="F59">
        <v>0</v>
      </c>
      <c r="G59">
        <v>0</v>
      </c>
      <c r="H59">
        <v>0</v>
      </c>
      <c r="K59">
        <v>407</v>
      </c>
      <c r="L59">
        <f>SUM(B59:H62)</f>
        <v>0</v>
      </c>
      <c r="R59">
        <v>25</v>
      </c>
      <c r="S59">
        <v>0</v>
      </c>
      <c r="T59">
        <f>SUM(R59:S59)</f>
        <v>0</v>
      </c>
      <c r="U59">
        <v>382</v>
      </c>
      <c r="V59">
        <v>0</v>
      </c>
      <c r="W59">
        <f>SUM(U59:V59)</f>
        <v>0</v>
      </c>
      <c r="X59">
        <v>0</v>
      </c>
      <c r="Y59">
        <v>154</v>
      </c>
      <c r="Z59">
        <f>SUM(X59:Y59)</f>
        <v>0</v>
      </c>
      <c r="AA59">
        <v>0</v>
      </c>
      <c r="AB59">
        <v>253</v>
      </c>
      <c r="AC59">
        <f>SUM(AA59:AB59)</f>
        <v>0</v>
      </c>
    </row>
    <row r="60" spans="1:29">
      <c r="A60" s="3">
        <v>0.4895833333333333</v>
      </c>
      <c r="B60">
        <v>26</v>
      </c>
      <c r="C60">
        <v>3</v>
      </c>
      <c r="D60">
        <v>132</v>
      </c>
      <c r="E60">
        <v>232</v>
      </c>
      <c r="F60">
        <v>0</v>
      </c>
      <c r="G60">
        <v>0</v>
      </c>
      <c r="H60">
        <v>0</v>
      </c>
      <c r="K60">
        <v>393</v>
      </c>
      <c r="L60">
        <f>SUM(B60:H63)</f>
        <v>0</v>
      </c>
      <c r="R60">
        <v>29</v>
      </c>
      <c r="S60">
        <v>0</v>
      </c>
      <c r="T60">
        <f>SUM(R60:S60)</f>
        <v>0</v>
      </c>
      <c r="U60">
        <v>364</v>
      </c>
      <c r="V60">
        <v>0</v>
      </c>
      <c r="W60">
        <f>SUM(U60:V60)</f>
        <v>0</v>
      </c>
      <c r="X60">
        <v>0</v>
      </c>
      <c r="Y60">
        <v>158</v>
      </c>
      <c r="Z60">
        <f>SUM(X60:Y60)</f>
        <v>0</v>
      </c>
      <c r="AA60">
        <v>0</v>
      </c>
      <c r="AB60">
        <v>235</v>
      </c>
      <c r="AC60">
        <f>SUM(AA60:AB60)</f>
        <v>0</v>
      </c>
    </row>
    <row r="61" spans="1:29">
      <c r="A61" s="3">
        <v>0.5</v>
      </c>
      <c r="B61">
        <v>45</v>
      </c>
      <c r="C61">
        <v>3</v>
      </c>
      <c r="D61">
        <v>133</v>
      </c>
      <c r="E61">
        <v>287</v>
      </c>
      <c r="F61">
        <v>0</v>
      </c>
      <c r="G61">
        <v>0</v>
      </c>
      <c r="H61">
        <v>0</v>
      </c>
      <c r="K61">
        <v>468</v>
      </c>
      <c r="L61">
        <f>SUM(B61:H64)</f>
        <v>0</v>
      </c>
      <c r="R61">
        <v>48</v>
      </c>
      <c r="S61">
        <v>0</v>
      </c>
      <c r="T61">
        <f>SUM(R61:S61)</f>
        <v>0</v>
      </c>
      <c r="U61">
        <v>420</v>
      </c>
      <c r="V61">
        <v>0</v>
      </c>
      <c r="W61">
        <f>SUM(U61:V61)</f>
        <v>0</v>
      </c>
      <c r="X61">
        <v>0</v>
      </c>
      <c r="Y61">
        <v>178</v>
      </c>
      <c r="Z61">
        <f>SUM(X61:Y61)</f>
        <v>0</v>
      </c>
      <c r="AA61">
        <v>0</v>
      </c>
      <c r="AB61">
        <v>290</v>
      </c>
      <c r="AC61">
        <f>SUM(AA61:AB61)</f>
        <v>0</v>
      </c>
    </row>
    <row r="62" spans="1:29">
      <c r="A62" s="3">
        <v>0.5104166666666666</v>
      </c>
      <c r="B62">
        <v>30</v>
      </c>
      <c r="C62">
        <v>4</v>
      </c>
      <c r="D62">
        <v>102</v>
      </c>
      <c r="E62">
        <v>274</v>
      </c>
      <c r="F62">
        <v>0</v>
      </c>
      <c r="G62">
        <v>0</v>
      </c>
      <c r="H62">
        <v>0</v>
      </c>
      <c r="K62">
        <v>410</v>
      </c>
      <c r="L62">
        <f>SUM(B62:H65)</f>
        <v>0</v>
      </c>
      <c r="R62">
        <v>34</v>
      </c>
      <c r="S62">
        <v>0</v>
      </c>
      <c r="T62">
        <f>SUM(R62:S62)</f>
        <v>0</v>
      </c>
      <c r="U62">
        <v>376</v>
      </c>
      <c r="V62">
        <v>0</v>
      </c>
      <c r="W62">
        <f>SUM(U62:V62)</f>
        <v>0</v>
      </c>
      <c r="X62">
        <v>0</v>
      </c>
      <c r="Y62">
        <v>132</v>
      </c>
      <c r="Z62">
        <f>SUM(X62:Y62)</f>
        <v>0</v>
      </c>
      <c r="AA62">
        <v>0</v>
      </c>
      <c r="AB62">
        <v>278</v>
      </c>
      <c r="AC62">
        <f>SUM(AA62:AB62)</f>
        <v>0</v>
      </c>
    </row>
    <row r="63" spans="1:29">
      <c r="A63" s="3">
        <v>0.5208333333333334</v>
      </c>
      <c r="B63">
        <v>22</v>
      </c>
      <c r="C63">
        <v>3</v>
      </c>
      <c r="D63">
        <v>129</v>
      </c>
      <c r="E63">
        <v>323</v>
      </c>
      <c r="F63">
        <v>0</v>
      </c>
      <c r="G63">
        <v>0</v>
      </c>
      <c r="H63">
        <v>0</v>
      </c>
      <c r="K63">
        <v>477</v>
      </c>
      <c r="L63">
        <f>SUM(B63:H66)</f>
        <v>0</v>
      </c>
      <c r="R63">
        <v>25</v>
      </c>
      <c r="S63">
        <v>0</v>
      </c>
      <c r="T63">
        <f>SUM(R63:S63)</f>
        <v>0</v>
      </c>
      <c r="U63">
        <v>452</v>
      </c>
      <c r="V63">
        <v>0</v>
      </c>
      <c r="W63">
        <f>SUM(U63:V63)</f>
        <v>0</v>
      </c>
      <c r="X63">
        <v>0</v>
      </c>
      <c r="Y63">
        <v>151</v>
      </c>
      <c r="Z63">
        <f>SUM(X63:Y63)</f>
        <v>0</v>
      </c>
      <c r="AA63">
        <v>0</v>
      </c>
      <c r="AB63">
        <v>326</v>
      </c>
      <c r="AC63">
        <f>SUM(AA63:AB63)</f>
        <v>0</v>
      </c>
    </row>
    <row r="64" spans="1:29">
      <c r="A64" s="3">
        <v>0.53125</v>
      </c>
      <c r="B64">
        <v>27</v>
      </c>
      <c r="C64">
        <v>0</v>
      </c>
      <c r="D64">
        <v>120</v>
      </c>
      <c r="E64">
        <v>291</v>
      </c>
      <c r="F64">
        <v>0</v>
      </c>
      <c r="G64">
        <v>0</v>
      </c>
      <c r="H64">
        <v>0</v>
      </c>
      <c r="K64">
        <v>438</v>
      </c>
      <c r="L64">
        <f>SUM(B64:H67)</f>
        <v>0</v>
      </c>
      <c r="R64">
        <v>27</v>
      </c>
      <c r="S64">
        <v>0</v>
      </c>
      <c r="T64">
        <f>SUM(R64:S64)</f>
        <v>0</v>
      </c>
      <c r="U64">
        <v>411</v>
      </c>
      <c r="V64">
        <v>0</v>
      </c>
      <c r="W64">
        <f>SUM(U64:V64)</f>
        <v>0</v>
      </c>
      <c r="X64">
        <v>0</v>
      </c>
      <c r="Y64">
        <v>147</v>
      </c>
      <c r="Z64">
        <f>SUM(X64:Y64)</f>
        <v>0</v>
      </c>
      <c r="AA64">
        <v>0</v>
      </c>
      <c r="AB64">
        <v>291</v>
      </c>
      <c r="AC64">
        <f>SUM(AA64:AB64)</f>
        <v>0</v>
      </c>
    </row>
    <row r="65" spans="1:29">
      <c r="A65" s="3">
        <v>0.5416666666666666</v>
      </c>
      <c r="B65">
        <v>35</v>
      </c>
      <c r="C65">
        <v>2</v>
      </c>
      <c r="D65">
        <v>97</v>
      </c>
      <c r="E65">
        <v>313</v>
      </c>
      <c r="F65">
        <v>0</v>
      </c>
      <c r="G65">
        <v>0</v>
      </c>
      <c r="H65">
        <v>0</v>
      </c>
      <c r="K65">
        <v>447</v>
      </c>
      <c r="L65">
        <f>SUM(B65:H68)</f>
        <v>0</v>
      </c>
      <c r="R65">
        <v>37</v>
      </c>
      <c r="S65">
        <v>0</v>
      </c>
      <c r="T65">
        <f>SUM(R65:S65)</f>
        <v>0</v>
      </c>
      <c r="U65">
        <v>410</v>
      </c>
      <c r="V65">
        <v>0</v>
      </c>
      <c r="W65">
        <f>SUM(U65:V65)</f>
        <v>0</v>
      </c>
      <c r="X65">
        <v>0</v>
      </c>
      <c r="Y65">
        <v>132</v>
      </c>
      <c r="Z65">
        <f>SUM(X65:Y65)</f>
        <v>0</v>
      </c>
      <c r="AA65">
        <v>0</v>
      </c>
      <c r="AB65">
        <v>315</v>
      </c>
      <c r="AC65">
        <f>SUM(AA65:AB65)</f>
        <v>0</v>
      </c>
    </row>
    <row r="66" spans="1:29">
      <c r="A66" s="3">
        <v>0.5520833333333334</v>
      </c>
      <c r="B66">
        <v>31</v>
      </c>
      <c r="C66">
        <v>0</v>
      </c>
      <c r="D66">
        <v>115</v>
      </c>
      <c r="E66">
        <v>331</v>
      </c>
      <c r="F66">
        <v>1</v>
      </c>
      <c r="G66">
        <v>0</v>
      </c>
      <c r="H66">
        <v>0</v>
      </c>
      <c r="K66">
        <v>478</v>
      </c>
      <c r="L66">
        <f>SUM(B66:H69)</f>
        <v>0</v>
      </c>
      <c r="R66">
        <v>31</v>
      </c>
      <c r="S66">
        <v>1</v>
      </c>
      <c r="T66">
        <f>SUM(R66:S66)</f>
        <v>0</v>
      </c>
      <c r="U66">
        <v>447</v>
      </c>
      <c r="V66">
        <v>0</v>
      </c>
      <c r="W66">
        <f>SUM(U66:V66)</f>
        <v>0</v>
      </c>
      <c r="X66">
        <v>0</v>
      </c>
      <c r="Y66">
        <v>146</v>
      </c>
      <c r="Z66">
        <f>SUM(X66:Y66)</f>
        <v>0</v>
      </c>
      <c r="AA66">
        <v>0</v>
      </c>
      <c r="AB66">
        <v>331</v>
      </c>
      <c r="AC66">
        <f>SUM(AA66:AB66)</f>
        <v>0</v>
      </c>
    </row>
    <row r="67" spans="1:29">
      <c r="A67" s="3">
        <v>0.5625</v>
      </c>
      <c r="B67">
        <v>28</v>
      </c>
      <c r="C67">
        <v>1</v>
      </c>
      <c r="D67">
        <v>115</v>
      </c>
      <c r="E67">
        <v>300</v>
      </c>
      <c r="F67">
        <v>0</v>
      </c>
      <c r="G67">
        <v>0</v>
      </c>
      <c r="H67">
        <v>0</v>
      </c>
      <c r="K67">
        <v>444</v>
      </c>
      <c r="L67">
        <f>SUM(B67:H70)</f>
        <v>0</v>
      </c>
      <c r="R67">
        <v>29</v>
      </c>
      <c r="S67">
        <v>0</v>
      </c>
      <c r="T67">
        <f>SUM(R67:S67)</f>
        <v>0</v>
      </c>
      <c r="U67">
        <v>415</v>
      </c>
      <c r="V67">
        <v>0</v>
      </c>
      <c r="W67">
        <f>SUM(U67:V67)</f>
        <v>0</v>
      </c>
      <c r="X67">
        <v>0</v>
      </c>
      <c r="Y67">
        <v>143</v>
      </c>
      <c r="Z67">
        <f>SUM(X67:Y67)</f>
        <v>0</v>
      </c>
      <c r="AA67">
        <v>0</v>
      </c>
      <c r="AB67">
        <v>301</v>
      </c>
      <c r="AC67">
        <f>SUM(AA67:AB67)</f>
        <v>0</v>
      </c>
    </row>
    <row r="68" spans="1:29">
      <c r="A68" s="3">
        <v>0.5729166666666666</v>
      </c>
      <c r="B68">
        <v>29</v>
      </c>
      <c r="C68">
        <v>2</v>
      </c>
      <c r="D68">
        <v>126</v>
      </c>
      <c r="E68">
        <v>313</v>
      </c>
      <c r="F68">
        <v>0</v>
      </c>
      <c r="G68">
        <v>0</v>
      </c>
      <c r="H68">
        <v>0</v>
      </c>
      <c r="K68">
        <v>470</v>
      </c>
      <c r="L68">
        <f>SUM(B68:H71)</f>
        <v>0</v>
      </c>
      <c r="R68">
        <v>31</v>
      </c>
      <c r="S68">
        <v>0</v>
      </c>
      <c r="T68">
        <f>SUM(R68:S68)</f>
        <v>0</v>
      </c>
      <c r="U68">
        <v>439</v>
      </c>
      <c r="V68">
        <v>0</v>
      </c>
      <c r="W68">
        <f>SUM(U68:V68)</f>
        <v>0</v>
      </c>
      <c r="X68">
        <v>0</v>
      </c>
      <c r="Y68">
        <v>155</v>
      </c>
      <c r="Z68">
        <f>SUM(X68:Y68)</f>
        <v>0</v>
      </c>
      <c r="AA68">
        <v>0</v>
      </c>
      <c r="AB68">
        <v>315</v>
      </c>
      <c r="AC68">
        <f>SUM(AA68:AB68)</f>
        <v>0</v>
      </c>
    </row>
    <row r="69" spans="1:29">
      <c r="A69" s="3">
        <v>0.5833333333333334</v>
      </c>
      <c r="B69">
        <v>28</v>
      </c>
      <c r="C69">
        <v>3</v>
      </c>
      <c r="D69">
        <v>113</v>
      </c>
      <c r="E69">
        <v>345</v>
      </c>
      <c r="F69">
        <v>0</v>
      </c>
      <c r="G69">
        <v>0</v>
      </c>
      <c r="H69">
        <v>0</v>
      </c>
      <c r="K69">
        <v>489</v>
      </c>
      <c r="L69">
        <f>SUM(B69:H72)</f>
        <v>0</v>
      </c>
      <c r="R69">
        <v>31</v>
      </c>
      <c r="S69">
        <v>0</v>
      </c>
      <c r="T69">
        <f>SUM(R69:S69)</f>
        <v>0</v>
      </c>
      <c r="U69">
        <v>458</v>
      </c>
      <c r="V69">
        <v>0</v>
      </c>
      <c r="W69">
        <f>SUM(U69:V69)</f>
        <v>0</v>
      </c>
      <c r="X69">
        <v>0</v>
      </c>
      <c r="Y69">
        <v>141</v>
      </c>
      <c r="Z69">
        <f>SUM(X69:Y69)</f>
        <v>0</v>
      </c>
      <c r="AA69">
        <v>0</v>
      </c>
      <c r="AB69">
        <v>348</v>
      </c>
      <c r="AC69">
        <f>SUM(AA69:AB69)</f>
        <v>0</v>
      </c>
    </row>
    <row r="70" spans="1:29">
      <c r="A70" s="3">
        <v>0.59375</v>
      </c>
      <c r="B70">
        <v>37</v>
      </c>
      <c r="C70">
        <v>4</v>
      </c>
      <c r="D70">
        <v>113</v>
      </c>
      <c r="E70">
        <v>366</v>
      </c>
      <c r="F70">
        <v>0</v>
      </c>
      <c r="G70">
        <v>0</v>
      </c>
      <c r="H70">
        <v>0</v>
      </c>
      <c r="K70">
        <v>520</v>
      </c>
      <c r="L70">
        <f>SUM(B70:H73)</f>
        <v>0</v>
      </c>
      <c r="R70">
        <v>41</v>
      </c>
      <c r="S70">
        <v>0</v>
      </c>
      <c r="T70">
        <f>SUM(R70:S70)</f>
        <v>0</v>
      </c>
      <c r="U70">
        <v>479</v>
      </c>
      <c r="V70">
        <v>0</v>
      </c>
      <c r="W70">
        <f>SUM(U70:V70)</f>
        <v>0</v>
      </c>
      <c r="X70">
        <v>0</v>
      </c>
      <c r="Y70">
        <v>150</v>
      </c>
      <c r="Z70">
        <f>SUM(X70:Y70)</f>
        <v>0</v>
      </c>
      <c r="AA70">
        <v>0</v>
      </c>
      <c r="AB70">
        <v>370</v>
      </c>
      <c r="AC70">
        <f>SUM(AA70:AB70)</f>
        <v>0</v>
      </c>
    </row>
    <row r="71" spans="1:29">
      <c r="A71" s="3">
        <v>0.6041666666666666</v>
      </c>
      <c r="B71">
        <v>37</v>
      </c>
      <c r="C71">
        <v>1</v>
      </c>
      <c r="D71">
        <v>135</v>
      </c>
      <c r="E71">
        <v>357</v>
      </c>
      <c r="F71">
        <v>0</v>
      </c>
      <c r="G71">
        <v>0</v>
      </c>
      <c r="H71">
        <v>0</v>
      </c>
      <c r="K71">
        <v>530</v>
      </c>
      <c r="L71">
        <f>SUM(B71:H74)</f>
        <v>0</v>
      </c>
      <c r="R71">
        <v>38</v>
      </c>
      <c r="S71">
        <v>0</v>
      </c>
      <c r="T71">
        <f>SUM(R71:S71)</f>
        <v>0</v>
      </c>
      <c r="U71">
        <v>492</v>
      </c>
      <c r="V71">
        <v>0</v>
      </c>
      <c r="W71">
        <f>SUM(U71:V71)</f>
        <v>0</v>
      </c>
      <c r="X71">
        <v>0</v>
      </c>
      <c r="Y71">
        <v>172</v>
      </c>
      <c r="Z71">
        <f>SUM(X71:Y71)</f>
        <v>0</v>
      </c>
      <c r="AA71">
        <v>0</v>
      </c>
      <c r="AB71">
        <v>358</v>
      </c>
      <c r="AC71">
        <f>SUM(AA71:AB71)</f>
        <v>0</v>
      </c>
    </row>
    <row r="72" spans="1:29">
      <c r="A72" s="3">
        <v>0.6145833333333334</v>
      </c>
      <c r="B72">
        <v>40</v>
      </c>
      <c r="C72">
        <v>2</v>
      </c>
      <c r="D72">
        <v>116</v>
      </c>
      <c r="E72">
        <v>371</v>
      </c>
      <c r="F72">
        <v>0</v>
      </c>
      <c r="G72">
        <v>0</v>
      </c>
      <c r="H72">
        <v>0</v>
      </c>
      <c r="K72">
        <v>529</v>
      </c>
      <c r="L72">
        <f>SUM(B72:H75)</f>
        <v>0</v>
      </c>
      <c r="R72">
        <v>42</v>
      </c>
      <c r="S72">
        <v>0</v>
      </c>
      <c r="T72">
        <f>SUM(R72:S72)</f>
        <v>0</v>
      </c>
      <c r="U72">
        <v>487</v>
      </c>
      <c r="V72">
        <v>0</v>
      </c>
      <c r="W72">
        <f>SUM(U72:V72)</f>
        <v>0</v>
      </c>
      <c r="X72">
        <v>0</v>
      </c>
      <c r="Y72">
        <v>156</v>
      </c>
      <c r="Z72">
        <f>SUM(X72:Y72)</f>
        <v>0</v>
      </c>
      <c r="AA72">
        <v>0</v>
      </c>
      <c r="AB72">
        <v>373</v>
      </c>
      <c r="AC72">
        <f>SUM(AA72:AB72)</f>
        <v>0</v>
      </c>
    </row>
    <row r="73" spans="1:29">
      <c r="A73" s="3">
        <v>0.625</v>
      </c>
      <c r="B73">
        <v>37</v>
      </c>
      <c r="C73">
        <v>1</v>
      </c>
      <c r="D73">
        <v>117</v>
      </c>
      <c r="E73">
        <v>383</v>
      </c>
      <c r="F73">
        <v>0</v>
      </c>
      <c r="G73">
        <v>0</v>
      </c>
      <c r="H73">
        <v>0</v>
      </c>
      <c r="K73">
        <v>538</v>
      </c>
      <c r="L73">
        <f>SUM(B73:H76)</f>
        <v>0</v>
      </c>
      <c r="R73">
        <v>38</v>
      </c>
      <c r="S73">
        <v>0</v>
      </c>
      <c r="T73">
        <f>SUM(R73:S73)</f>
        <v>0</v>
      </c>
      <c r="U73">
        <v>500</v>
      </c>
      <c r="V73">
        <v>0</v>
      </c>
      <c r="W73">
        <f>SUM(U73:V73)</f>
        <v>0</v>
      </c>
      <c r="X73">
        <v>0</v>
      </c>
      <c r="Y73">
        <v>154</v>
      </c>
      <c r="Z73">
        <f>SUM(X73:Y73)</f>
        <v>0</v>
      </c>
      <c r="AA73">
        <v>0</v>
      </c>
      <c r="AB73">
        <v>384</v>
      </c>
      <c r="AC73">
        <f>SUM(AA73:AB73)</f>
        <v>0</v>
      </c>
    </row>
    <row r="74" spans="1:29">
      <c r="A74" s="3">
        <v>0.6354166666666666</v>
      </c>
      <c r="B74">
        <v>41</v>
      </c>
      <c r="C74">
        <v>1</v>
      </c>
      <c r="D74">
        <v>108</v>
      </c>
      <c r="E74">
        <v>394</v>
      </c>
      <c r="F74">
        <v>0</v>
      </c>
      <c r="G74">
        <v>0</v>
      </c>
      <c r="H74">
        <v>0</v>
      </c>
      <c r="K74">
        <v>544</v>
      </c>
      <c r="L74">
        <f>SUM(B74:H77)</f>
        <v>0</v>
      </c>
      <c r="R74">
        <v>42</v>
      </c>
      <c r="S74">
        <v>0</v>
      </c>
      <c r="T74">
        <f>SUM(R74:S74)</f>
        <v>0</v>
      </c>
      <c r="U74">
        <v>502</v>
      </c>
      <c r="V74">
        <v>0</v>
      </c>
      <c r="W74">
        <f>SUM(U74:V74)</f>
        <v>0</v>
      </c>
      <c r="X74">
        <v>0</v>
      </c>
      <c r="Y74">
        <v>149</v>
      </c>
      <c r="Z74">
        <f>SUM(X74:Y74)</f>
        <v>0</v>
      </c>
      <c r="AA74">
        <v>0</v>
      </c>
      <c r="AB74">
        <v>395</v>
      </c>
      <c r="AC74">
        <f>SUM(AA74:AB74)</f>
        <v>0</v>
      </c>
    </row>
    <row r="75" spans="1:29">
      <c r="A75" s="3">
        <v>0.6458333333333334</v>
      </c>
      <c r="B75">
        <v>43</v>
      </c>
      <c r="C75">
        <v>2</v>
      </c>
      <c r="D75">
        <v>140</v>
      </c>
      <c r="E75">
        <v>426</v>
      </c>
      <c r="F75">
        <v>0</v>
      </c>
      <c r="G75">
        <v>0</v>
      </c>
      <c r="H75">
        <v>0</v>
      </c>
      <c r="K75">
        <v>611</v>
      </c>
      <c r="L75">
        <f>SUM(B75:H78)</f>
        <v>0</v>
      </c>
      <c r="R75">
        <v>45</v>
      </c>
      <c r="S75">
        <v>0</v>
      </c>
      <c r="T75">
        <f>SUM(R75:S75)</f>
        <v>0</v>
      </c>
      <c r="U75">
        <v>566</v>
      </c>
      <c r="V75">
        <v>0</v>
      </c>
      <c r="W75">
        <f>SUM(U75:V75)</f>
        <v>0</v>
      </c>
      <c r="X75">
        <v>0</v>
      </c>
      <c r="Y75">
        <v>183</v>
      </c>
      <c r="Z75">
        <f>SUM(X75:Y75)</f>
        <v>0</v>
      </c>
      <c r="AA75">
        <v>0</v>
      </c>
      <c r="AB75">
        <v>428</v>
      </c>
      <c r="AC75">
        <f>SUM(AA75:AB75)</f>
        <v>0</v>
      </c>
    </row>
    <row r="76" spans="1:29">
      <c r="A76" s="3">
        <v>0.65625</v>
      </c>
      <c r="B76">
        <v>35</v>
      </c>
      <c r="C76">
        <v>2</v>
      </c>
      <c r="D76">
        <v>124</v>
      </c>
      <c r="E76">
        <v>441</v>
      </c>
      <c r="F76">
        <v>0</v>
      </c>
      <c r="G76">
        <v>0</v>
      </c>
      <c r="H76">
        <v>0</v>
      </c>
      <c r="K76">
        <v>602</v>
      </c>
      <c r="L76">
        <f>SUM(B76:H79)</f>
        <v>0</v>
      </c>
      <c r="R76">
        <v>37</v>
      </c>
      <c r="S76">
        <v>0</v>
      </c>
      <c r="T76">
        <f>SUM(R76:S76)</f>
        <v>0</v>
      </c>
      <c r="U76">
        <v>565</v>
      </c>
      <c r="V76">
        <v>0</v>
      </c>
      <c r="W76">
        <f>SUM(U76:V76)</f>
        <v>0</v>
      </c>
      <c r="X76">
        <v>0</v>
      </c>
      <c r="Y76">
        <v>159</v>
      </c>
      <c r="Z76">
        <f>SUM(X76:Y76)</f>
        <v>0</v>
      </c>
      <c r="AA76">
        <v>0</v>
      </c>
      <c r="AB76">
        <v>443</v>
      </c>
      <c r="AC76">
        <f>SUM(AA76:AB76)</f>
        <v>0</v>
      </c>
    </row>
    <row r="77" spans="1:29">
      <c r="A77" s="3">
        <v>0.6666666666666666</v>
      </c>
      <c r="B77">
        <v>43</v>
      </c>
      <c r="C77">
        <v>0</v>
      </c>
      <c r="D77">
        <v>148</v>
      </c>
      <c r="E77">
        <v>501</v>
      </c>
      <c r="F77">
        <v>0</v>
      </c>
      <c r="G77">
        <v>0</v>
      </c>
      <c r="H77">
        <v>0</v>
      </c>
      <c r="K77">
        <v>692</v>
      </c>
      <c r="L77">
        <f>SUM(B77:H80)</f>
        <v>0</v>
      </c>
      <c r="R77">
        <v>43</v>
      </c>
      <c r="S77">
        <v>0</v>
      </c>
      <c r="T77">
        <f>SUM(R77:S77)</f>
        <v>0</v>
      </c>
      <c r="U77">
        <v>649</v>
      </c>
      <c r="V77">
        <v>0</v>
      </c>
      <c r="W77">
        <f>SUM(U77:V77)</f>
        <v>0</v>
      </c>
      <c r="X77">
        <v>0</v>
      </c>
      <c r="Y77">
        <v>191</v>
      </c>
      <c r="Z77">
        <f>SUM(X77:Y77)</f>
        <v>0</v>
      </c>
      <c r="AA77">
        <v>0</v>
      </c>
      <c r="AB77">
        <v>501</v>
      </c>
      <c r="AC77">
        <f>SUM(AA77:AB77)</f>
        <v>0</v>
      </c>
    </row>
    <row r="78" spans="1:29">
      <c r="A78" s="3">
        <v>0.6770833333333334</v>
      </c>
      <c r="B78">
        <v>44</v>
      </c>
      <c r="C78">
        <v>4</v>
      </c>
      <c r="D78">
        <v>126</v>
      </c>
      <c r="E78">
        <v>471</v>
      </c>
      <c r="F78">
        <v>0</v>
      </c>
      <c r="G78">
        <v>0</v>
      </c>
      <c r="H78">
        <v>0</v>
      </c>
      <c r="K78">
        <v>645</v>
      </c>
      <c r="L78">
        <f>SUM(B78:H81)</f>
        <v>0</v>
      </c>
      <c r="R78">
        <v>48</v>
      </c>
      <c r="S78">
        <v>0</v>
      </c>
      <c r="T78">
        <f>SUM(R78:S78)</f>
        <v>0</v>
      </c>
      <c r="U78">
        <v>597</v>
      </c>
      <c r="V78">
        <v>0</v>
      </c>
      <c r="W78">
        <f>SUM(U78:V78)</f>
        <v>0</v>
      </c>
      <c r="X78">
        <v>0</v>
      </c>
      <c r="Y78">
        <v>170</v>
      </c>
      <c r="Z78">
        <f>SUM(X78:Y78)</f>
        <v>0</v>
      </c>
      <c r="AA78">
        <v>0</v>
      </c>
      <c r="AB78">
        <v>475</v>
      </c>
      <c r="AC78">
        <f>SUM(AA78:AB78)</f>
        <v>0</v>
      </c>
    </row>
    <row r="79" spans="1:29">
      <c r="A79" s="3">
        <v>0.6875</v>
      </c>
      <c r="B79">
        <v>39</v>
      </c>
      <c r="C79">
        <v>1</v>
      </c>
      <c r="D79">
        <v>122</v>
      </c>
      <c r="E79">
        <v>469</v>
      </c>
      <c r="F79">
        <v>0</v>
      </c>
      <c r="G79">
        <v>0</v>
      </c>
      <c r="H79">
        <v>0</v>
      </c>
      <c r="K79">
        <v>631</v>
      </c>
      <c r="L79">
        <f>SUM(B79:H82)</f>
        <v>0</v>
      </c>
      <c r="R79">
        <v>40</v>
      </c>
      <c r="S79">
        <v>0</v>
      </c>
      <c r="T79">
        <f>SUM(R79:S79)</f>
        <v>0</v>
      </c>
      <c r="U79">
        <v>591</v>
      </c>
      <c r="V79">
        <v>0</v>
      </c>
      <c r="W79">
        <f>SUM(U79:V79)</f>
        <v>0</v>
      </c>
      <c r="X79">
        <v>0</v>
      </c>
      <c r="Y79">
        <v>161</v>
      </c>
      <c r="Z79">
        <f>SUM(X79:Y79)</f>
        <v>0</v>
      </c>
      <c r="AA79">
        <v>0</v>
      </c>
      <c r="AB79">
        <v>470</v>
      </c>
      <c r="AC79">
        <f>SUM(AA79:AB79)</f>
        <v>0</v>
      </c>
    </row>
    <row r="80" spans="1:29">
      <c r="A80" s="3">
        <v>0.6979166666666666</v>
      </c>
      <c r="B80">
        <v>48</v>
      </c>
      <c r="C80">
        <v>6</v>
      </c>
      <c r="D80">
        <v>101</v>
      </c>
      <c r="E80">
        <v>421</v>
      </c>
      <c r="F80">
        <v>0</v>
      </c>
      <c r="G80">
        <v>0</v>
      </c>
      <c r="H80">
        <v>0</v>
      </c>
      <c r="K80">
        <v>576</v>
      </c>
      <c r="L80">
        <f>SUM(B80:H83)</f>
        <v>0</v>
      </c>
      <c r="R80">
        <v>54</v>
      </c>
      <c r="S80">
        <v>0</v>
      </c>
      <c r="T80">
        <f>SUM(R80:S80)</f>
        <v>0</v>
      </c>
      <c r="U80">
        <v>522</v>
      </c>
      <c r="V80">
        <v>0</v>
      </c>
      <c r="W80">
        <f>SUM(U80:V80)</f>
        <v>0</v>
      </c>
      <c r="X80">
        <v>0</v>
      </c>
      <c r="Y80">
        <v>149</v>
      </c>
      <c r="Z80">
        <f>SUM(X80:Y80)</f>
        <v>0</v>
      </c>
      <c r="AA80">
        <v>0</v>
      </c>
      <c r="AB80">
        <v>427</v>
      </c>
      <c r="AC80">
        <f>SUM(AA80:AB80)</f>
        <v>0</v>
      </c>
    </row>
    <row r="81" spans="1:29">
      <c r="A81" s="3">
        <v>0.7083333333333334</v>
      </c>
      <c r="B81">
        <v>40</v>
      </c>
      <c r="C81">
        <v>8</v>
      </c>
      <c r="D81">
        <v>101</v>
      </c>
      <c r="E81">
        <v>442</v>
      </c>
      <c r="F81">
        <v>0</v>
      </c>
      <c r="G81">
        <v>0</v>
      </c>
      <c r="H81">
        <v>1</v>
      </c>
      <c r="K81">
        <v>592</v>
      </c>
      <c r="L81">
        <f>SUM(B81:H84)</f>
        <v>0</v>
      </c>
      <c r="R81">
        <v>48</v>
      </c>
      <c r="S81">
        <v>0</v>
      </c>
      <c r="T81">
        <f>SUM(R81:S81)</f>
        <v>0</v>
      </c>
      <c r="U81">
        <v>543</v>
      </c>
      <c r="V81">
        <v>1</v>
      </c>
      <c r="W81">
        <f>SUM(U81:V81)</f>
        <v>0</v>
      </c>
      <c r="X81">
        <v>0</v>
      </c>
      <c r="Y81">
        <v>141</v>
      </c>
      <c r="Z81">
        <f>SUM(X81:Y81)</f>
        <v>0</v>
      </c>
      <c r="AA81">
        <v>1</v>
      </c>
      <c r="AB81">
        <v>450</v>
      </c>
      <c r="AC81">
        <f>SUM(AA81:AB81)</f>
        <v>0</v>
      </c>
    </row>
    <row r="82" spans="1:29">
      <c r="A82" s="3">
        <v>0.71875</v>
      </c>
      <c r="B82">
        <v>53</v>
      </c>
      <c r="C82">
        <v>5</v>
      </c>
      <c r="D82">
        <v>143</v>
      </c>
      <c r="E82">
        <v>521</v>
      </c>
      <c r="F82">
        <v>0</v>
      </c>
      <c r="G82">
        <v>0</v>
      </c>
      <c r="H82">
        <v>0</v>
      </c>
      <c r="K82">
        <v>722</v>
      </c>
      <c r="L82">
        <f>SUM(B82:H85)</f>
        <v>0</v>
      </c>
      <c r="R82">
        <v>58</v>
      </c>
      <c r="S82">
        <v>0</v>
      </c>
      <c r="T82">
        <f>SUM(R82:S82)</f>
        <v>0</v>
      </c>
      <c r="U82">
        <v>664</v>
      </c>
      <c r="V82">
        <v>0</v>
      </c>
      <c r="W82">
        <f>SUM(U82:V82)</f>
        <v>0</v>
      </c>
      <c r="X82">
        <v>0</v>
      </c>
      <c r="Y82">
        <v>196</v>
      </c>
      <c r="Z82">
        <f>SUM(X82:Y82)</f>
        <v>0</v>
      </c>
      <c r="AA82">
        <v>0</v>
      </c>
      <c r="AB82">
        <v>526</v>
      </c>
      <c r="AC82">
        <f>SUM(AA82:AB82)</f>
        <v>0</v>
      </c>
    </row>
    <row r="83" spans="1:29">
      <c r="A83" s="3">
        <v>0.7291666666666666</v>
      </c>
      <c r="B83">
        <v>48</v>
      </c>
      <c r="C83">
        <v>0</v>
      </c>
      <c r="D83">
        <v>133</v>
      </c>
      <c r="E83">
        <v>475</v>
      </c>
      <c r="F83">
        <v>0</v>
      </c>
      <c r="G83">
        <v>0</v>
      </c>
      <c r="H83">
        <v>0</v>
      </c>
      <c r="K83">
        <v>656</v>
      </c>
      <c r="L83">
        <f>SUM(B83:H86)</f>
        <v>0</v>
      </c>
      <c r="R83">
        <v>48</v>
      </c>
      <c r="S83">
        <v>0</v>
      </c>
      <c r="T83">
        <f>SUM(R83:S83)</f>
        <v>0</v>
      </c>
      <c r="U83">
        <v>608</v>
      </c>
      <c r="V83">
        <v>0</v>
      </c>
      <c r="W83">
        <f>SUM(U83:V83)</f>
        <v>0</v>
      </c>
      <c r="X83">
        <v>0</v>
      </c>
      <c r="Y83">
        <v>181</v>
      </c>
      <c r="Z83">
        <f>SUM(X83:Y83)</f>
        <v>0</v>
      </c>
      <c r="AA83">
        <v>0</v>
      </c>
      <c r="AB83">
        <v>475</v>
      </c>
      <c r="AC83">
        <f>SUM(AA83:AB83)</f>
        <v>0</v>
      </c>
    </row>
    <row r="84" spans="1:29">
      <c r="A84" s="3">
        <v>0.7395833333333334</v>
      </c>
      <c r="B84">
        <v>45</v>
      </c>
      <c r="C84">
        <v>3</v>
      </c>
      <c r="D84">
        <v>126</v>
      </c>
      <c r="E84">
        <v>516</v>
      </c>
      <c r="F84">
        <v>0</v>
      </c>
      <c r="G84">
        <v>0</v>
      </c>
      <c r="H84">
        <v>0</v>
      </c>
      <c r="K84">
        <v>690</v>
      </c>
      <c r="L84">
        <f>SUM(B84:H87)</f>
        <v>0</v>
      </c>
      <c r="R84">
        <v>48</v>
      </c>
      <c r="S84">
        <v>0</v>
      </c>
      <c r="T84">
        <f>SUM(R84:S84)</f>
        <v>0</v>
      </c>
      <c r="U84">
        <v>642</v>
      </c>
      <c r="V84">
        <v>0</v>
      </c>
      <c r="W84">
        <f>SUM(U84:V84)</f>
        <v>0</v>
      </c>
      <c r="X84">
        <v>0</v>
      </c>
      <c r="Y84">
        <v>171</v>
      </c>
      <c r="Z84">
        <f>SUM(X84:Y84)</f>
        <v>0</v>
      </c>
      <c r="AA84">
        <v>0</v>
      </c>
      <c r="AB84">
        <v>519</v>
      </c>
      <c r="AC84">
        <f>SUM(AA84:AB84)</f>
        <v>0</v>
      </c>
    </row>
    <row r="85" spans="1:29">
      <c r="A85" s="3">
        <v>0.75</v>
      </c>
      <c r="B85">
        <v>43</v>
      </c>
      <c r="C85">
        <v>0</v>
      </c>
      <c r="D85">
        <v>86</v>
      </c>
      <c r="E85">
        <v>518</v>
      </c>
      <c r="F85">
        <v>0</v>
      </c>
      <c r="G85">
        <v>0</v>
      </c>
      <c r="H85">
        <v>0</v>
      </c>
      <c r="K85">
        <v>647</v>
      </c>
      <c r="L85">
        <f>SUM(B85:H88)</f>
        <v>0</v>
      </c>
      <c r="R85">
        <v>43</v>
      </c>
      <c r="S85">
        <v>0</v>
      </c>
      <c r="T85">
        <f>SUM(R85:S85)</f>
        <v>0</v>
      </c>
      <c r="U85">
        <v>604</v>
      </c>
      <c r="V85">
        <v>0</v>
      </c>
      <c r="W85">
        <f>SUM(U85:V85)</f>
        <v>0</v>
      </c>
      <c r="X85">
        <v>0</v>
      </c>
      <c r="Y85">
        <v>129</v>
      </c>
      <c r="Z85">
        <f>SUM(X85:Y85)</f>
        <v>0</v>
      </c>
      <c r="AA85">
        <v>0</v>
      </c>
      <c r="AB85">
        <v>518</v>
      </c>
      <c r="AC85">
        <f>SUM(AA85:AB85)</f>
        <v>0</v>
      </c>
    </row>
    <row r="86" spans="1:29">
      <c r="A86" s="3">
        <v>0.7604166666666666</v>
      </c>
      <c r="B86">
        <v>28</v>
      </c>
      <c r="C86">
        <v>3</v>
      </c>
      <c r="D86">
        <v>131</v>
      </c>
      <c r="E86">
        <v>515</v>
      </c>
      <c r="F86">
        <v>0</v>
      </c>
      <c r="G86">
        <v>0</v>
      </c>
      <c r="H86">
        <v>0</v>
      </c>
      <c r="K86">
        <v>677</v>
      </c>
      <c r="L86">
        <f>SUM(B86:H89)</f>
        <v>0</v>
      </c>
      <c r="R86">
        <v>31</v>
      </c>
      <c r="S86">
        <v>0</v>
      </c>
      <c r="T86">
        <f>SUM(R86:S86)</f>
        <v>0</v>
      </c>
      <c r="U86">
        <v>646</v>
      </c>
      <c r="V86">
        <v>0</v>
      </c>
      <c r="W86">
        <f>SUM(U86:V86)</f>
        <v>0</v>
      </c>
      <c r="X86">
        <v>0</v>
      </c>
      <c r="Y86">
        <v>159</v>
      </c>
      <c r="Z86">
        <f>SUM(X86:Y86)</f>
        <v>0</v>
      </c>
      <c r="AA86">
        <v>0</v>
      </c>
      <c r="AB86">
        <v>518</v>
      </c>
      <c r="AC86">
        <f>SUM(AA86:AB86)</f>
        <v>0</v>
      </c>
    </row>
    <row r="87" spans="1:29">
      <c r="A87" s="3">
        <v>0.7708333333333334</v>
      </c>
      <c r="B87">
        <v>43</v>
      </c>
      <c r="C87">
        <v>0</v>
      </c>
      <c r="D87">
        <v>109</v>
      </c>
      <c r="E87">
        <v>418</v>
      </c>
      <c r="F87">
        <v>0</v>
      </c>
      <c r="G87">
        <v>0</v>
      </c>
      <c r="H87">
        <v>0</v>
      </c>
      <c r="K87">
        <v>570</v>
      </c>
      <c r="L87">
        <f>SUM(B87:H90)</f>
        <v>0</v>
      </c>
      <c r="R87">
        <v>43</v>
      </c>
      <c r="S87">
        <v>0</v>
      </c>
      <c r="T87">
        <f>SUM(R87:S87)</f>
        <v>0</v>
      </c>
      <c r="U87">
        <v>527</v>
      </c>
      <c r="V87">
        <v>0</v>
      </c>
      <c r="W87">
        <f>SUM(U87:V87)</f>
        <v>0</v>
      </c>
      <c r="X87">
        <v>0</v>
      </c>
      <c r="Y87">
        <v>152</v>
      </c>
      <c r="Z87">
        <f>SUM(X87:Y87)</f>
        <v>0</v>
      </c>
      <c r="AA87">
        <v>0</v>
      </c>
      <c r="AB87">
        <v>418</v>
      </c>
      <c r="AC87">
        <f>SUM(AA87:AB87)</f>
        <v>0</v>
      </c>
    </row>
    <row r="88" spans="1:29">
      <c r="A88" s="3">
        <v>0.78125</v>
      </c>
      <c r="B88">
        <v>23</v>
      </c>
      <c r="C88">
        <v>3</v>
      </c>
      <c r="D88">
        <v>103</v>
      </c>
      <c r="E88">
        <v>384</v>
      </c>
      <c r="F88">
        <v>0</v>
      </c>
      <c r="G88">
        <v>0</v>
      </c>
      <c r="H88">
        <v>0</v>
      </c>
      <c r="K88">
        <v>513</v>
      </c>
      <c r="L88">
        <f>SUM(B88:H91)</f>
        <v>0</v>
      </c>
      <c r="R88">
        <v>26</v>
      </c>
      <c r="S88">
        <v>0</v>
      </c>
      <c r="T88">
        <f>SUM(R88:S88)</f>
        <v>0</v>
      </c>
      <c r="U88">
        <v>487</v>
      </c>
      <c r="V88">
        <v>0</v>
      </c>
      <c r="W88">
        <f>SUM(U88:V88)</f>
        <v>0</v>
      </c>
      <c r="X88">
        <v>0</v>
      </c>
      <c r="Y88">
        <v>126</v>
      </c>
      <c r="Z88">
        <f>SUM(X88:Y88)</f>
        <v>0</v>
      </c>
      <c r="AA88">
        <v>0</v>
      </c>
      <c r="AB88">
        <v>387</v>
      </c>
      <c r="AC88">
        <f>SUM(AA88:AB88)</f>
        <v>0</v>
      </c>
    </row>
    <row r="89" spans="1:29">
      <c r="A89" s="3">
        <v>0.7916666666666666</v>
      </c>
      <c r="B89">
        <v>29</v>
      </c>
      <c r="C89">
        <v>1</v>
      </c>
      <c r="D89">
        <v>80</v>
      </c>
      <c r="E89">
        <v>410</v>
      </c>
      <c r="F89">
        <v>0</v>
      </c>
      <c r="G89">
        <v>0</v>
      </c>
      <c r="H89">
        <v>0</v>
      </c>
      <c r="K89">
        <v>520</v>
      </c>
      <c r="L89">
        <f>SUM(B89:H92)</f>
        <v>0</v>
      </c>
      <c r="R89">
        <v>30</v>
      </c>
      <c r="S89">
        <v>0</v>
      </c>
      <c r="T89">
        <f>SUM(R89:S89)</f>
        <v>0</v>
      </c>
      <c r="U89">
        <v>490</v>
      </c>
      <c r="V89">
        <v>0</v>
      </c>
      <c r="W89">
        <f>SUM(U89:V89)</f>
        <v>0</v>
      </c>
      <c r="X89">
        <v>0</v>
      </c>
      <c r="Y89">
        <v>109</v>
      </c>
      <c r="Z89">
        <f>SUM(X89:Y89)</f>
        <v>0</v>
      </c>
      <c r="AA89">
        <v>0</v>
      </c>
      <c r="AB89">
        <v>411</v>
      </c>
      <c r="AC89">
        <f>SUM(AA89:AB89)</f>
        <v>0</v>
      </c>
    </row>
    <row r="90" spans="1:29">
      <c r="A90" s="3">
        <v>0.8020833333333334</v>
      </c>
      <c r="B90">
        <v>32</v>
      </c>
      <c r="C90">
        <v>4</v>
      </c>
      <c r="D90">
        <v>95</v>
      </c>
      <c r="E90">
        <v>354</v>
      </c>
      <c r="F90">
        <v>0</v>
      </c>
      <c r="G90">
        <v>0</v>
      </c>
      <c r="H90">
        <v>0</v>
      </c>
      <c r="K90">
        <v>485</v>
      </c>
      <c r="L90">
        <f>SUM(B90:H93)</f>
        <v>0</v>
      </c>
      <c r="R90">
        <v>36</v>
      </c>
      <c r="S90">
        <v>0</v>
      </c>
      <c r="T90">
        <f>SUM(R90:S90)</f>
        <v>0</v>
      </c>
      <c r="U90">
        <v>449</v>
      </c>
      <c r="V90">
        <v>0</v>
      </c>
      <c r="W90">
        <f>SUM(U90:V90)</f>
        <v>0</v>
      </c>
      <c r="X90">
        <v>0</v>
      </c>
      <c r="Y90">
        <v>127</v>
      </c>
      <c r="Z90">
        <f>SUM(X90:Y90)</f>
        <v>0</v>
      </c>
      <c r="AA90">
        <v>0</v>
      </c>
      <c r="AB90">
        <v>358</v>
      </c>
      <c r="AC90">
        <f>SUM(AA90:AB90)</f>
        <v>0</v>
      </c>
    </row>
    <row r="91" spans="1:29">
      <c r="A91" s="3">
        <v>0.8125</v>
      </c>
      <c r="B91">
        <v>33</v>
      </c>
      <c r="C91">
        <v>1</v>
      </c>
      <c r="D91">
        <v>91</v>
      </c>
      <c r="E91">
        <v>317</v>
      </c>
      <c r="F91">
        <v>0</v>
      </c>
      <c r="G91">
        <v>0</v>
      </c>
      <c r="H91">
        <v>0</v>
      </c>
      <c r="K91">
        <v>442</v>
      </c>
      <c r="L91">
        <f>SUM(B91:H94)</f>
        <v>0</v>
      </c>
      <c r="R91">
        <v>34</v>
      </c>
      <c r="S91">
        <v>0</v>
      </c>
      <c r="T91">
        <f>SUM(R91:S91)</f>
        <v>0</v>
      </c>
      <c r="U91">
        <v>408</v>
      </c>
      <c r="V91">
        <v>0</v>
      </c>
      <c r="W91">
        <f>SUM(U91:V91)</f>
        <v>0</v>
      </c>
      <c r="X91">
        <v>0</v>
      </c>
      <c r="Y91">
        <v>124</v>
      </c>
      <c r="Z91">
        <f>SUM(X91:Y91)</f>
        <v>0</v>
      </c>
      <c r="AA91">
        <v>0</v>
      </c>
      <c r="AB91">
        <v>318</v>
      </c>
      <c r="AC91">
        <f>SUM(AA91:AB91)</f>
        <v>0</v>
      </c>
    </row>
    <row r="92" spans="1:29">
      <c r="A92" s="3">
        <v>0.8229166666666666</v>
      </c>
      <c r="B92">
        <v>22</v>
      </c>
      <c r="C92">
        <v>3</v>
      </c>
      <c r="D92">
        <v>83</v>
      </c>
      <c r="E92">
        <v>290</v>
      </c>
      <c r="F92">
        <v>0</v>
      </c>
      <c r="G92">
        <v>0</v>
      </c>
      <c r="H92">
        <v>0</v>
      </c>
      <c r="K92">
        <v>398</v>
      </c>
      <c r="L92">
        <f>SUM(B92:H95)</f>
        <v>0</v>
      </c>
      <c r="R92">
        <v>25</v>
      </c>
      <c r="S92">
        <v>0</v>
      </c>
      <c r="T92">
        <f>SUM(R92:S92)</f>
        <v>0</v>
      </c>
      <c r="U92">
        <v>373</v>
      </c>
      <c r="V92">
        <v>0</v>
      </c>
      <c r="W92">
        <f>SUM(U92:V92)</f>
        <v>0</v>
      </c>
      <c r="X92">
        <v>0</v>
      </c>
      <c r="Y92">
        <v>105</v>
      </c>
      <c r="Z92">
        <f>SUM(X92:Y92)</f>
        <v>0</v>
      </c>
      <c r="AA92">
        <v>0</v>
      </c>
      <c r="AB92">
        <v>293</v>
      </c>
      <c r="AC92">
        <f>SUM(AA92:AB92)</f>
        <v>0</v>
      </c>
    </row>
    <row r="93" spans="1:29">
      <c r="A93" s="3">
        <v>0.8333333333333334</v>
      </c>
      <c r="B93">
        <v>21</v>
      </c>
      <c r="C93">
        <v>1</v>
      </c>
      <c r="D93">
        <v>76</v>
      </c>
      <c r="E93">
        <v>297</v>
      </c>
      <c r="F93">
        <v>0</v>
      </c>
      <c r="G93">
        <v>0</v>
      </c>
      <c r="H93">
        <v>0</v>
      </c>
      <c r="K93">
        <v>395</v>
      </c>
      <c r="L93">
        <f>SUM(B93:H96)</f>
        <v>0</v>
      </c>
      <c r="R93">
        <v>22</v>
      </c>
      <c r="S93">
        <v>0</v>
      </c>
      <c r="T93">
        <f>SUM(R93:S93)</f>
        <v>0</v>
      </c>
      <c r="U93">
        <v>373</v>
      </c>
      <c r="V93">
        <v>0</v>
      </c>
      <c r="W93">
        <f>SUM(U93:V93)</f>
        <v>0</v>
      </c>
      <c r="X93">
        <v>0</v>
      </c>
      <c r="Y93">
        <v>97</v>
      </c>
      <c r="Z93">
        <f>SUM(X93:Y93)</f>
        <v>0</v>
      </c>
      <c r="AA93">
        <v>0</v>
      </c>
      <c r="AB93">
        <v>298</v>
      </c>
      <c r="AC93">
        <f>SUM(AA93:AB93)</f>
        <v>0</v>
      </c>
    </row>
    <row r="94" spans="1:29">
      <c r="A94" s="3">
        <v>0.84375</v>
      </c>
      <c r="B94">
        <v>25</v>
      </c>
      <c r="C94">
        <v>2</v>
      </c>
      <c r="D94">
        <v>83</v>
      </c>
      <c r="E94">
        <v>249</v>
      </c>
      <c r="F94">
        <v>0</v>
      </c>
      <c r="G94">
        <v>0</v>
      </c>
      <c r="H94">
        <v>0</v>
      </c>
      <c r="K94">
        <v>359</v>
      </c>
      <c r="L94">
        <f>SUM(B94:H97)</f>
        <v>0</v>
      </c>
      <c r="R94">
        <v>27</v>
      </c>
      <c r="S94">
        <v>0</v>
      </c>
      <c r="T94">
        <f>SUM(R94:S94)</f>
        <v>0</v>
      </c>
      <c r="U94">
        <v>332</v>
      </c>
      <c r="V94">
        <v>0</v>
      </c>
      <c r="W94">
        <f>SUM(U94:V94)</f>
        <v>0</v>
      </c>
      <c r="X94">
        <v>0</v>
      </c>
      <c r="Y94">
        <v>108</v>
      </c>
      <c r="Z94">
        <f>SUM(X94:Y94)</f>
        <v>0</v>
      </c>
      <c r="AA94">
        <v>0</v>
      </c>
      <c r="AB94">
        <v>251</v>
      </c>
      <c r="AC94">
        <f>SUM(AA94:AB94)</f>
        <v>0</v>
      </c>
    </row>
    <row r="95" spans="1:29">
      <c r="A95" s="3">
        <v>0.8541666666666666</v>
      </c>
      <c r="B95">
        <v>12</v>
      </c>
      <c r="C95">
        <v>0</v>
      </c>
      <c r="D95">
        <v>59</v>
      </c>
      <c r="E95">
        <v>254</v>
      </c>
      <c r="F95">
        <v>0</v>
      </c>
      <c r="G95">
        <v>0</v>
      </c>
      <c r="H95">
        <v>0</v>
      </c>
      <c r="K95">
        <v>325</v>
      </c>
      <c r="L95">
        <f>SUM(B95:H98)</f>
        <v>0</v>
      </c>
      <c r="R95">
        <v>12</v>
      </c>
      <c r="S95">
        <v>0</v>
      </c>
      <c r="T95">
        <f>SUM(R95:S95)</f>
        <v>0</v>
      </c>
      <c r="U95">
        <v>313</v>
      </c>
      <c r="V95">
        <v>0</v>
      </c>
      <c r="W95">
        <f>SUM(U95:V95)</f>
        <v>0</v>
      </c>
      <c r="X95">
        <v>0</v>
      </c>
      <c r="Y95">
        <v>71</v>
      </c>
      <c r="Z95">
        <f>SUM(X95:Y95)</f>
        <v>0</v>
      </c>
      <c r="AA95">
        <v>0</v>
      </c>
      <c r="AB95">
        <v>254</v>
      </c>
      <c r="AC95">
        <f>SUM(AA95:AB95)</f>
        <v>0</v>
      </c>
    </row>
    <row r="96" spans="1:29">
      <c r="A96" s="3">
        <v>0.8645833333333334</v>
      </c>
      <c r="B96">
        <v>22</v>
      </c>
      <c r="C96">
        <v>0</v>
      </c>
      <c r="D96">
        <v>64</v>
      </c>
      <c r="E96">
        <v>235</v>
      </c>
      <c r="F96">
        <v>0</v>
      </c>
      <c r="G96">
        <v>0</v>
      </c>
      <c r="H96">
        <v>0</v>
      </c>
      <c r="K96">
        <v>321</v>
      </c>
      <c r="L96">
        <f>SUM(B96:H99)</f>
        <v>0</v>
      </c>
      <c r="R96">
        <v>22</v>
      </c>
      <c r="S96">
        <v>0</v>
      </c>
      <c r="T96">
        <f>SUM(R96:S96)</f>
        <v>0</v>
      </c>
      <c r="U96">
        <v>299</v>
      </c>
      <c r="V96">
        <v>0</v>
      </c>
      <c r="W96">
        <f>SUM(U96:V96)</f>
        <v>0</v>
      </c>
      <c r="X96">
        <v>0</v>
      </c>
      <c r="Y96">
        <v>86</v>
      </c>
      <c r="Z96">
        <f>SUM(X96:Y96)</f>
        <v>0</v>
      </c>
      <c r="AA96">
        <v>0</v>
      </c>
      <c r="AB96">
        <v>235</v>
      </c>
      <c r="AC96">
        <f>SUM(AA96:AB96)</f>
        <v>0</v>
      </c>
    </row>
    <row r="97" spans="1:29">
      <c r="A97" s="3">
        <v>0.875</v>
      </c>
      <c r="B97">
        <v>16</v>
      </c>
      <c r="C97">
        <v>1</v>
      </c>
      <c r="D97">
        <v>49</v>
      </c>
      <c r="E97">
        <v>202</v>
      </c>
      <c r="F97">
        <v>0</v>
      </c>
      <c r="G97">
        <v>0</v>
      </c>
      <c r="H97">
        <v>0</v>
      </c>
      <c r="K97">
        <v>268</v>
      </c>
      <c r="L97">
        <f>SUM(B97:H100)</f>
        <v>0</v>
      </c>
      <c r="R97">
        <v>17</v>
      </c>
      <c r="S97">
        <v>0</v>
      </c>
      <c r="T97">
        <f>SUM(R97:S97)</f>
        <v>0</v>
      </c>
      <c r="U97">
        <v>251</v>
      </c>
      <c r="V97">
        <v>0</v>
      </c>
      <c r="W97">
        <f>SUM(U97:V97)</f>
        <v>0</v>
      </c>
      <c r="X97">
        <v>0</v>
      </c>
      <c r="Y97">
        <v>65</v>
      </c>
      <c r="Z97">
        <f>SUM(X97:Y97)</f>
        <v>0</v>
      </c>
      <c r="AA97">
        <v>0</v>
      </c>
      <c r="AB97">
        <v>203</v>
      </c>
      <c r="AC97">
        <f>SUM(AA97:AB97)</f>
        <v>0</v>
      </c>
    </row>
    <row r="98" spans="1:29">
      <c r="A98" s="3">
        <v>0.8854166666666666</v>
      </c>
      <c r="B98">
        <v>10</v>
      </c>
      <c r="C98">
        <v>4</v>
      </c>
      <c r="D98">
        <v>52</v>
      </c>
      <c r="E98">
        <v>257</v>
      </c>
      <c r="F98">
        <v>0</v>
      </c>
      <c r="G98">
        <v>0</v>
      </c>
      <c r="H98">
        <v>0</v>
      </c>
      <c r="K98">
        <v>323</v>
      </c>
      <c r="L98">
        <f>SUM(B98:H101)</f>
        <v>0</v>
      </c>
      <c r="R98">
        <v>14</v>
      </c>
      <c r="S98">
        <v>0</v>
      </c>
      <c r="T98">
        <f>SUM(R98:S98)</f>
        <v>0</v>
      </c>
      <c r="U98">
        <v>309</v>
      </c>
      <c r="V98">
        <v>0</v>
      </c>
      <c r="W98">
        <f>SUM(U98:V98)</f>
        <v>0</v>
      </c>
      <c r="X98">
        <v>0</v>
      </c>
      <c r="Y98">
        <v>62</v>
      </c>
      <c r="Z98">
        <f>SUM(X98:Y98)</f>
        <v>0</v>
      </c>
      <c r="AA98">
        <v>0</v>
      </c>
      <c r="AB98">
        <v>261</v>
      </c>
      <c r="AC98">
        <f>SUM(AA98:AB98)</f>
        <v>0</v>
      </c>
    </row>
    <row r="99" spans="1:29">
      <c r="A99" s="3">
        <v>0.8958333333333334</v>
      </c>
      <c r="B99">
        <v>14</v>
      </c>
      <c r="C99">
        <v>0</v>
      </c>
      <c r="D99">
        <v>46</v>
      </c>
      <c r="E99">
        <v>183</v>
      </c>
      <c r="F99">
        <v>0</v>
      </c>
      <c r="G99">
        <v>0</v>
      </c>
      <c r="H99">
        <v>0</v>
      </c>
      <c r="K99">
        <v>243</v>
      </c>
      <c r="L99">
        <f>SUM(B99:H102)</f>
        <v>0</v>
      </c>
      <c r="R99">
        <v>14</v>
      </c>
      <c r="S99">
        <v>0</v>
      </c>
      <c r="T99">
        <f>SUM(R99:S99)</f>
        <v>0</v>
      </c>
      <c r="U99">
        <v>229</v>
      </c>
      <c r="V99">
        <v>0</v>
      </c>
      <c r="W99">
        <f>SUM(U99:V99)</f>
        <v>0</v>
      </c>
      <c r="X99">
        <v>0</v>
      </c>
      <c r="Y99">
        <v>60</v>
      </c>
      <c r="Z99">
        <f>SUM(X99:Y99)</f>
        <v>0</v>
      </c>
      <c r="AA99">
        <v>0</v>
      </c>
      <c r="AB99">
        <v>183</v>
      </c>
      <c r="AC99">
        <f>SUM(AA99:AB99)</f>
        <v>0</v>
      </c>
    </row>
    <row r="100" spans="1:29">
      <c r="A100" s="3">
        <v>0.90625</v>
      </c>
      <c r="B100">
        <v>8</v>
      </c>
      <c r="C100">
        <v>1</v>
      </c>
      <c r="D100">
        <v>38</v>
      </c>
      <c r="E100">
        <v>208</v>
      </c>
      <c r="F100">
        <v>0</v>
      </c>
      <c r="G100">
        <v>0</v>
      </c>
      <c r="H100">
        <v>0</v>
      </c>
      <c r="K100">
        <v>255</v>
      </c>
      <c r="L100">
        <f>SUM(B100:H103)</f>
        <v>0</v>
      </c>
      <c r="R100">
        <v>9</v>
      </c>
      <c r="S100">
        <v>0</v>
      </c>
      <c r="T100">
        <f>SUM(R100:S100)</f>
        <v>0</v>
      </c>
      <c r="U100">
        <v>246</v>
      </c>
      <c r="V100">
        <v>0</v>
      </c>
      <c r="W100">
        <f>SUM(U100:V100)</f>
        <v>0</v>
      </c>
      <c r="X100">
        <v>0</v>
      </c>
      <c r="Y100">
        <v>46</v>
      </c>
      <c r="Z100">
        <f>SUM(X100:Y100)</f>
        <v>0</v>
      </c>
      <c r="AA100">
        <v>0</v>
      </c>
      <c r="AB100">
        <v>209</v>
      </c>
      <c r="AC100">
        <f>SUM(AA100:AB100)</f>
        <v>0</v>
      </c>
    </row>
    <row r="101" spans="1:29">
      <c r="A101" s="3">
        <v>0.9166666666666666</v>
      </c>
      <c r="B101">
        <v>17</v>
      </c>
      <c r="C101">
        <v>0</v>
      </c>
      <c r="D101">
        <v>51</v>
      </c>
      <c r="E101">
        <v>211</v>
      </c>
      <c r="F101">
        <v>0</v>
      </c>
      <c r="G101">
        <v>0</v>
      </c>
      <c r="H101">
        <v>0</v>
      </c>
      <c r="K101">
        <v>279</v>
      </c>
      <c r="L101">
        <f>SUM(B101:H104)</f>
        <v>0</v>
      </c>
      <c r="R101">
        <v>17</v>
      </c>
      <c r="S101">
        <v>0</v>
      </c>
      <c r="T101">
        <f>SUM(R101:S101)</f>
        <v>0</v>
      </c>
      <c r="U101">
        <v>262</v>
      </c>
      <c r="V101">
        <v>0</v>
      </c>
      <c r="W101">
        <f>SUM(U101:V101)</f>
        <v>0</v>
      </c>
      <c r="X101">
        <v>0</v>
      </c>
      <c r="Y101">
        <v>68</v>
      </c>
      <c r="Z101">
        <f>SUM(X101:Y101)</f>
        <v>0</v>
      </c>
      <c r="AA101">
        <v>0</v>
      </c>
      <c r="AB101">
        <v>211</v>
      </c>
      <c r="AC101">
        <f>SUM(AA101:AB101)</f>
        <v>0</v>
      </c>
    </row>
    <row r="102" spans="1:29">
      <c r="A102" s="3">
        <v>0.9270833333333334</v>
      </c>
      <c r="B102">
        <v>18</v>
      </c>
      <c r="C102">
        <v>0</v>
      </c>
      <c r="D102">
        <v>35</v>
      </c>
      <c r="E102">
        <v>192</v>
      </c>
      <c r="F102">
        <v>0</v>
      </c>
      <c r="G102">
        <v>0</v>
      </c>
      <c r="H102">
        <v>0</v>
      </c>
      <c r="K102">
        <v>245</v>
      </c>
      <c r="L102">
        <f>SUM(B102:H105)</f>
        <v>0</v>
      </c>
      <c r="R102">
        <v>18</v>
      </c>
      <c r="S102">
        <v>0</v>
      </c>
      <c r="T102">
        <f>SUM(R102:S102)</f>
        <v>0</v>
      </c>
      <c r="U102">
        <v>227</v>
      </c>
      <c r="V102">
        <v>0</v>
      </c>
      <c r="W102">
        <f>SUM(U102:V102)</f>
        <v>0</v>
      </c>
      <c r="X102">
        <v>0</v>
      </c>
      <c r="Y102">
        <v>53</v>
      </c>
      <c r="Z102">
        <f>SUM(X102:Y102)</f>
        <v>0</v>
      </c>
      <c r="AA102">
        <v>0</v>
      </c>
      <c r="AB102">
        <v>192</v>
      </c>
      <c r="AC102">
        <f>SUM(AA102:AB102)</f>
        <v>0</v>
      </c>
    </row>
    <row r="103" spans="1:29">
      <c r="A103" s="3">
        <v>0.9375</v>
      </c>
      <c r="B103">
        <v>14</v>
      </c>
      <c r="C103">
        <v>0</v>
      </c>
      <c r="D103">
        <v>38</v>
      </c>
      <c r="E103">
        <v>170</v>
      </c>
      <c r="F103">
        <v>0</v>
      </c>
      <c r="G103">
        <v>0</v>
      </c>
      <c r="H103">
        <v>0</v>
      </c>
      <c r="K103">
        <v>222</v>
      </c>
      <c r="L103">
        <f>SUM(B103:H106)</f>
        <v>0</v>
      </c>
      <c r="R103">
        <v>14</v>
      </c>
      <c r="S103">
        <v>0</v>
      </c>
      <c r="T103">
        <f>SUM(R103:S103)</f>
        <v>0</v>
      </c>
      <c r="U103">
        <v>208</v>
      </c>
      <c r="V103">
        <v>0</v>
      </c>
      <c r="W103">
        <f>SUM(U103:V103)</f>
        <v>0</v>
      </c>
      <c r="X103">
        <v>0</v>
      </c>
      <c r="Y103">
        <v>52</v>
      </c>
      <c r="Z103">
        <f>SUM(X103:Y103)</f>
        <v>0</v>
      </c>
      <c r="AA103">
        <v>0</v>
      </c>
      <c r="AB103">
        <v>170</v>
      </c>
      <c r="AC103">
        <f>SUM(AA103:AB103)</f>
        <v>0</v>
      </c>
    </row>
    <row r="104" spans="1:29">
      <c r="A104" s="3">
        <v>0.9479166666666666</v>
      </c>
      <c r="B104">
        <v>15</v>
      </c>
      <c r="C104">
        <v>0</v>
      </c>
      <c r="D104">
        <v>37</v>
      </c>
      <c r="E104">
        <v>150</v>
      </c>
      <c r="F104">
        <v>0</v>
      </c>
      <c r="G104">
        <v>0</v>
      </c>
      <c r="H104">
        <v>0</v>
      </c>
      <c r="K104">
        <v>202</v>
      </c>
      <c r="L104">
        <f>SUM(B104:H107)</f>
        <v>0</v>
      </c>
      <c r="R104">
        <v>15</v>
      </c>
      <c r="S104">
        <v>0</v>
      </c>
      <c r="T104">
        <f>SUM(R104:S104)</f>
        <v>0</v>
      </c>
      <c r="U104">
        <v>187</v>
      </c>
      <c r="V104">
        <v>0</v>
      </c>
      <c r="W104">
        <f>SUM(U104:V104)</f>
        <v>0</v>
      </c>
      <c r="X104">
        <v>0</v>
      </c>
      <c r="Y104">
        <v>52</v>
      </c>
      <c r="Z104">
        <f>SUM(X104:Y104)</f>
        <v>0</v>
      </c>
      <c r="AA104">
        <v>0</v>
      </c>
      <c r="AB104">
        <v>150</v>
      </c>
      <c r="AC104">
        <f>SUM(AA104:AB104)</f>
        <v>0</v>
      </c>
    </row>
    <row r="105" spans="1:29">
      <c r="A105" s="3">
        <v>0.9583333333333334</v>
      </c>
      <c r="B105">
        <v>8</v>
      </c>
      <c r="C105">
        <v>0</v>
      </c>
      <c r="D105">
        <v>36</v>
      </c>
      <c r="E105">
        <v>116</v>
      </c>
      <c r="F105">
        <v>0</v>
      </c>
      <c r="G105">
        <v>0</v>
      </c>
      <c r="H105">
        <v>0</v>
      </c>
      <c r="K105">
        <v>160</v>
      </c>
      <c r="L105">
        <f>SUM(B105:H108)</f>
        <v>0</v>
      </c>
      <c r="R105">
        <v>8</v>
      </c>
      <c r="S105">
        <v>0</v>
      </c>
      <c r="T105">
        <f>SUM(R105:S105)</f>
        <v>0</v>
      </c>
      <c r="U105">
        <v>152</v>
      </c>
      <c r="V105">
        <v>0</v>
      </c>
      <c r="W105">
        <f>SUM(U105:V105)</f>
        <v>0</v>
      </c>
      <c r="X105">
        <v>0</v>
      </c>
      <c r="Y105">
        <v>44</v>
      </c>
      <c r="Z105">
        <f>SUM(X105:Y105)</f>
        <v>0</v>
      </c>
      <c r="AA105">
        <v>0</v>
      </c>
      <c r="AB105">
        <v>116</v>
      </c>
      <c r="AC105">
        <f>SUM(AA105:AB105)</f>
        <v>0</v>
      </c>
    </row>
    <row r="106" spans="1:29">
      <c r="A106" s="3">
        <v>0.96875</v>
      </c>
      <c r="B106">
        <v>5</v>
      </c>
      <c r="C106">
        <v>1</v>
      </c>
      <c r="D106">
        <v>30</v>
      </c>
      <c r="E106">
        <v>126</v>
      </c>
      <c r="F106">
        <v>0</v>
      </c>
      <c r="G106">
        <v>0</v>
      </c>
      <c r="H106">
        <v>0</v>
      </c>
      <c r="K106">
        <v>162</v>
      </c>
      <c r="L106">
        <f>SUM(B106:H109)</f>
        <v>0</v>
      </c>
      <c r="R106">
        <v>6</v>
      </c>
      <c r="S106">
        <v>0</v>
      </c>
      <c r="T106">
        <f>SUM(R106:S106)</f>
        <v>0</v>
      </c>
      <c r="U106">
        <v>156</v>
      </c>
      <c r="V106">
        <v>0</v>
      </c>
      <c r="W106">
        <f>SUM(U106:V106)</f>
        <v>0</v>
      </c>
      <c r="X106">
        <v>0</v>
      </c>
      <c r="Y106">
        <v>35</v>
      </c>
      <c r="Z106">
        <f>SUM(X106:Y106)</f>
        <v>0</v>
      </c>
      <c r="AA106">
        <v>0</v>
      </c>
      <c r="AB106">
        <v>127</v>
      </c>
      <c r="AC106">
        <f>SUM(AA106:AB106)</f>
        <v>0</v>
      </c>
    </row>
    <row r="107" spans="1:29">
      <c r="A107" s="3">
        <v>0.9791666666666666</v>
      </c>
      <c r="B107">
        <v>15</v>
      </c>
      <c r="C107">
        <v>1</v>
      </c>
      <c r="D107">
        <v>26</v>
      </c>
      <c r="E107">
        <v>105</v>
      </c>
      <c r="F107">
        <v>0</v>
      </c>
      <c r="G107">
        <v>0</v>
      </c>
      <c r="H107">
        <v>0</v>
      </c>
      <c r="K107">
        <v>147</v>
      </c>
      <c r="L107">
        <f>SUM(B107:H110)</f>
        <v>0</v>
      </c>
      <c r="R107">
        <v>16</v>
      </c>
      <c r="S107">
        <v>0</v>
      </c>
      <c r="T107">
        <f>SUM(R107:S107)</f>
        <v>0</v>
      </c>
      <c r="U107">
        <v>131</v>
      </c>
      <c r="V107">
        <v>0</v>
      </c>
      <c r="W107">
        <f>SUM(U107:V107)</f>
        <v>0</v>
      </c>
      <c r="X107">
        <v>0</v>
      </c>
      <c r="Y107">
        <v>41</v>
      </c>
      <c r="Z107">
        <f>SUM(X107:Y107)</f>
        <v>0</v>
      </c>
      <c r="AA107">
        <v>0</v>
      </c>
      <c r="AB107">
        <v>106</v>
      </c>
      <c r="AC107">
        <f>SUM(AA107:AB107)</f>
        <v>0</v>
      </c>
    </row>
    <row r="108" spans="1:29">
      <c r="A108" s="3">
        <v>0.9895833333333334</v>
      </c>
      <c r="B108">
        <v>1</v>
      </c>
      <c r="C108">
        <v>0</v>
      </c>
      <c r="D108">
        <v>18</v>
      </c>
      <c r="E108">
        <v>75</v>
      </c>
      <c r="F108">
        <v>0</v>
      </c>
      <c r="G108">
        <v>0</v>
      </c>
      <c r="H108">
        <v>0</v>
      </c>
      <c r="K108">
        <v>94</v>
      </c>
      <c r="L108">
        <f>SUM(B108:H111)</f>
        <v>0</v>
      </c>
      <c r="R108">
        <v>1</v>
      </c>
      <c r="S108">
        <v>0</v>
      </c>
      <c r="T108">
        <f>SUM(R108:S108)</f>
        <v>0</v>
      </c>
      <c r="U108">
        <v>93</v>
      </c>
      <c r="V108">
        <v>0</v>
      </c>
      <c r="W108">
        <f>SUM(U108:V108)</f>
        <v>0</v>
      </c>
      <c r="X108">
        <v>0</v>
      </c>
      <c r="Y108">
        <v>19</v>
      </c>
      <c r="Z108">
        <f>SUM(X108:Y108)</f>
        <v>0</v>
      </c>
      <c r="AA108">
        <v>0</v>
      </c>
      <c r="AB108">
        <v>75</v>
      </c>
      <c r="AC108">
        <f>SUM(AA108:AB108)</f>
        <v>0</v>
      </c>
    </row>
    <row r="109" spans="1:29">
      <c r="A109" s="3">
        <v>0</v>
      </c>
      <c r="B109">
        <v>3</v>
      </c>
      <c r="C109">
        <v>0</v>
      </c>
      <c r="D109">
        <v>19</v>
      </c>
      <c r="E109">
        <v>62</v>
      </c>
      <c r="F109">
        <v>0</v>
      </c>
      <c r="G109">
        <v>0</v>
      </c>
      <c r="H109">
        <v>0</v>
      </c>
      <c r="K109">
        <v>84</v>
      </c>
      <c r="L109">
        <f>SUM(B109:H112)</f>
        <v>0</v>
      </c>
      <c r="R109">
        <v>3</v>
      </c>
      <c r="S109">
        <v>0</v>
      </c>
      <c r="T109">
        <f>SUM(R109:S109)</f>
        <v>0</v>
      </c>
      <c r="U109">
        <v>81</v>
      </c>
      <c r="V109">
        <v>0</v>
      </c>
      <c r="W109">
        <f>SUM(U109:V109)</f>
        <v>0</v>
      </c>
      <c r="X109">
        <v>0</v>
      </c>
      <c r="Y109">
        <v>22</v>
      </c>
      <c r="Z109">
        <f>SUM(X109:Y109)</f>
        <v>0</v>
      </c>
      <c r="AA109">
        <v>0</v>
      </c>
      <c r="AB109">
        <v>62</v>
      </c>
      <c r="AC109">
        <f>SUM(AA109:AB109)</f>
        <v>0</v>
      </c>
    </row>
    <row r="110" spans="1:29">
      <c r="A110" s="3">
        <v>0.01041666666666667</v>
      </c>
      <c r="B110">
        <v>6</v>
      </c>
      <c r="C110">
        <v>0</v>
      </c>
      <c r="D110">
        <v>12</v>
      </c>
      <c r="E110">
        <v>56</v>
      </c>
      <c r="F110">
        <v>0</v>
      </c>
      <c r="G110">
        <v>0</v>
      </c>
      <c r="H110">
        <v>0</v>
      </c>
      <c r="K110">
        <v>74</v>
      </c>
      <c r="L110">
        <f>SUM(B110:H113)</f>
        <v>0</v>
      </c>
      <c r="R110">
        <v>6</v>
      </c>
      <c r="S110">
        <v>0</v>
      </c>
      <c r="T110">
        <f>SUM(R110:S110)</f>
        <v>0</v>
      </c>
      <c r="U110">
        <v>68</v>
      </c>
      <c r="V110">
        <v>0</v>
      </c>
      <c r="W110">
        <f>SUM(U110:V110)</f>
        <v>0</v>
      </c>
      <c r="X110">
        <v>0</v>
      </c>
      <c r="Y110">
        <v>18</v>
      </c>
      <c r="Z110">
        <f>SUM(X110:Y110)</f>
        <v>0</v>
      </c>
      <c r="AA110">
        <v>0</v>
      </c>
      <c r="AB110">
        <v>56</v>
      </c>
      <c r="AC110">
        <f>SUM(AA110:AB110)</f>
        <v>0</v>
      </c>
    </row>
    <row r="111" spans="1:29">
      <c r="A111" s="3">
        <v>0.02083333333333333</v>
      </c>
      <c r="B111">
        <v>1</v>
      </c>
      <c r="C111">
        <v>0</v>
      </c>
      <c r="D111">
        <v>14</v>
      </c>
      <c r="E111">
        <v>65</v>
      </c>
      <c r="F111">
        <v>0</v>
      </c>
      <c r="G111">
        <v>0</v>
      </c>
      <c r="H111">
        <v>0</v>
      </c>
      <c r="K111">
        <v>80</v>
      </c>
      <c r="L111">
        <f>SUM(B111:H114)</f>
        <v>0</v>
      </c>
      <c r="R111">
        <v>1</v>
      </c>
      <c r="S111">
        <v>0</v>
      </c>
      <c r="T111">
        <f>SUM(R111:S111)</f>
        <v>0</v>
      </c>
      <c r="U111">
        <v>79</v>
      </c>
      <c r="V111">
        <v>0</v>
      </c>
      <c r="W111">
        <f>SUM(U111:V111)</f>
        <v>0</v>
      </c>
      <c r="X111">
        <v>0</v>
      </c>
      <c r="Y111">
        <v>15</v>
      </c>
      <c r="Z111">
        <f>SUM(X111:Y111)</f>
        <v>0</v>
      </c>
      <c r="AA111">
        <v>0</v>
      </c>
      <c r="AB111">
        <v>65</v>
      </c>
      <c r="AC111">
        <f>SUM(AA111:AB111)</f>
        <v>0</v>
      </c>
    </row>
    <row r="112" spans="1:29">
      <c r="A112" s="3">
        <v>0.03125</v>
      </c>
      <c r="B112">
        <v>6</v>
      </c>
      <c r="C112">
        <v>1</v>
      </c>
      <c r="D112">
        <v>12</v>
      </c>
      <c r="E112">
        <v>44</v>
      </c>
      <c r="F112">
        <v>0</v>
      </c>
      <c r="G112">
        <v>0</v>
      </c>
      <c r="H112">
        <v>0</v>
      </c>
      <c r="K112">
        <v>63</v>
      </c>
      <c r="L112">
        <f>SUM(B112:H115)</f>
        <v>0</v>
      </c>
      <c r="R112">
        <v>7</v>
      </c>
      <c r="S112">
        <v>0</v>
      </c>
      <c r="T112">
        <f>SUM(R112:S112)</f>
        <v>0</v>
      </c>
      <c r="U112">
        <v>56</v>
      </c>
      <c r="V112">
        <v>0</v>
      </c>
      <c r="W112">
        <f>SUM(U112:V112)</f>
        <v>0</v>
      </c>
      <c r="X112">
        <v>0</v>
      </c>
      <c r="Y112">
        <v>18</v>
      </c>
      <c r="Z112">
        <f>SUM(X112:Y112)</f>
        <v>0</v>
      </c>
      <c r="AA112">
        <v>0</v>
      </c>
      <c r="AB112">
        <v>45</v>
      </c>
      <c r="AC112">
        <f>SUM(AA112:AB112)</f>
        <v>0</v>
      </c>
    </row>
    <row r="113" spans="1:29">
      <c r="A113" s="3">
        <v>0.04166666666666666</v>
      </c>
      <c r="B113">
        <v>2</v>
      </c>
      <c r="C113">
        <v>0</v>
      </c>
      <c r="D113">
        <v>17</v>
      </c>
      <c r="E113">
        <v>50</v>
      </c>
      <c r="F113">
        <v>0</v>
      </c>
      <c r="G113">
        <v>0</v>
      </c>
      <c r="H113">
        <v>0</v>
      </c>
      <c r="K113">
        <v>69</v>
      </c>
      <c r="L113">
        <f>SUM(B113:H116)</f>
        <v>0</v>
      </c>
      <c r="R113">
        <v>2</v>
      </c>
      <c r="S113">
        <v>0</v>
      </c>
      <c r="T113">
        <f>SUM(R113:S113)</f>
        <v>0</v>
      </c>
      <c r="U113">
        <v>67</v>
      </c>
      <c r="V113">
        <v>0</v>
      </c>
      <c r="W113">
        <f>SUM(U113:V113)</f>
        <v>0</v>
      </c>
      <c r="X113">
        <v>0</v>
      </c>
      <c r="Y113">
        <v>19</v>
      </c>
      <c r="Z113">
        <f>SUM(X113:Y113)</f>
        <v>0</v>
      </c>
      <c r="AA113">
        <v>0</v>
      </c>
      <c r="AB113">
        <v>50</v>
      </c>
      <c r="AC113">
        <f>SUM(AA113:AB113)</f>
        <v>0</v>
      </c>
    </row>
    <row r="114" spans="1:29">
      <c r="A114" s="3">
        <v>0.05208333333333334</v>
      </c>
      <c r="B114">
        <v>3</v>
      </c>
      <c r="C114">
        <v>0</v>
      </c>
      <c r="D114">
        <v>9</v>
      </c>
      <c r="E114">
        <v>39</v>
      </c>
      <c r="F114">
        <v>0</v>
      </c>
      <c r="G114">
        <v>0</v>
      </c>
      <c r="H114">
        <v>0</v>
      </c>
      <c r="K114">
        <v>51</v>
      </c>
      <c r="L114">
        <f>SUM(B114:H117)</f>
        <v>0</v>
      </c>
      <c r="R114">
        <v>3</v>
      </c>
      <c r="S114">
        <v>0</v>
      </c>
      <c r="T114">
        <f>SUM(R114:S114)</f>
        <v>0</v>
      </c>
      <c r="U114">
        <v>48</v>
      </c>
      <c r="V114">
        <v>0</v>
      </c>
      <c r="W114">
        <f>SUM(U114:V114)</f>
        <v>0</v>
      </c>
      <c r="X114">
        <v>0</v>
      </c>
      <c r="Y114">
        <v>12</v>
      </c>
      <c r="Z114">
        <f>SUM(X114:Y114)</f>
        <v>0</v>
      </c>
      <c r="AA114">
        <v>0</v>
      </c>
      <c r="AB114">
        <v>39</v>
      </c>
      <c r="AC114">
        <f>SUM(AA114:AB114)</f>
        <v>0</v>
      </c>
    </row>
    <row r="115" spans="1:29">
      <c r="A115" s="3">
        <v>0.0625</v>
      </c>
      <c r="B115">
        <v>3</v>
      </c>
      <c r="C115">
        <v>0</v>
      </c>
      <c r="D115">
        <v>9</v>
      </c>
      <c r="E115">
        <v>35</v>
      </c>
      <c r="F115">
        <v>0</v>
      </c>
      <c r="G115">
        <v>0</v>
      </c>
      <c r="H115">
        <v>0</v>
      </c>
      <c r="K115">
        <v>47</v>
      </c>
      <c r="L115">
        <f>SUM(B115:H118)</f>
        <v>0</v>
      </c>
      <c r="R115">
        <v>3</v>
      </c>
      <c r="S115">
        <v>0</v>
      </c>
      <c r="T115">
        <f>SUM(R115:S115)</f>
        <v>0</v>
      </c>
      <c r="U115">
        <v>44</v>
      </c>
      <c r="V115">
        <v>0</v>
      </c>
      <c r="W115">
        <f>SUM(U115:V115)</f>
        <v>0</v>
      </c>
      <c r="X115">
        <v>0</v>
      </c>
      <c r="Y115">
        <v>12</v>
      </c>
      <c r="Z115">
        <f>SUM(X115:Y115)</f>
        <v>0</v>
      </c>
      <c r="AA115">
        <v>0</v>
      </c>
      <c r="AB115">
        <v>35</v>
      </c>
      <c r="AC115">
        <f>SUM(AA115:AB115)</f>
        <v>0</v>
      </c>
    </row>
    <row r="116" spans="1:29">
      <c r="A116" s="3">
        <v>0.07291666666666667</v>
      </c>
      <c r="B116">
        <v>5</v>
      </c>
      <c r="C116">
        <v>0</v>
      </c>
      <c r="D116">
        <v>6</v>
      </c>
      <c r="E116">
        <v>33</v>
      </c>
      <c r="F116">
        <v>0</v>
      </c>
      <c r="G116">
        <v>0</v>
      </c>
      <c r="H116">
        <v>0</v>
      </c>
      <c r="K116">
        <v>44</v>
      </c>
      <c r="L116">
        <f>SUM(B116:H119)</f>
        <v>0</v>
      </c>
      <c r="R116">
        <v>5</v>
      </c>
      <c r="S116">
        <v>0</v>
      </c>
      <c r="T116">
        <f>SUM(R116:S116)</f>
        <v>0</v>
      </c>
      <c r="U116">
        <v>39</v>
      </c>
      <c r="V116">
        <v>0</v>
      </c>
      <c r="W116">
        <f>SUM(U116:V116)</f>
        <v>0</v>
      </c>
      <c r="X116">
        <v>0</v>
      </c>
      <c r="Y116">
        <v>11</v>
      </c>
      <c r="Z116">
        <f>SUM(X116:Y116)</f>
        <v>0</v>
      </c>
      <c r="AA116">
        <v>0</v>
      </c>
      <c r="AB116">
        <v>33</v>
      </c>
      <c r="AC116">
        <f>SUM(AA116:AB116)</f>
        <v>0</v>
      </c>
    </row>
    <row r="117" spans="1:29">
      <c r="A117" s="3">
        <v>0.08333333333333333</v>
      </c>
      <c r="B117">
        <v>4</v>
      </c>
      <c r="C117">
        <v>0</v>
      </c>
      <c r="D117">
        <v>9</v>
      </c>
      <c r="E117">
        <v>21</v>
      </c>
      <c r="F117">
        <v>0</v>
      </c>
      <c r="G117">
        <v>0</v>
      </c>
      <c r="H117">
        <v>0</v>
      </c>
      <c r="K117">
        <v>34</v>
      </c>
      <c r="L117">
        <f>SUM(B117:H120)</f>
        <v>0</v>
      </c>
      <c r="R117">
        <v>4</v>
      </c>
      <c r="S117">
        <v>0</v>
      </c>
      <c r="T117">
        <f>SUM(R117:S117)</f>
        <v>0</v>
      </c>
      <c r="U117">
        <v>30</v>
      </c>
      <c r="V117">
        <v>0</v>
      </c>
      <c r="W117">
        <f>SUM(U117:V117)</f>
        <v>0</v>
      </c>
      <c r="X117">
        <v>0</v>
      </c>
      <c r="Y117">
        <v>13</v>
      </c>
      <c r="Z117">
        <f>SUM(X117:Y117)</f>
        <v>0</v>
      </c>
      <c r="AA117">
        <v>0</v>
      </c>
      <c r="AB117">
        <v>21</v>
      </c>
      <c r="AC117">
        <f>SUM(AA117:AB117)</f>
        <v>0</v>
      </c>
    </row>
    <row r="118" spans="1:29">
      <c r="A118" s="3">
        <v>0.09375</v>
      </c>
      <c r="B118">
        <v>1</v>
      </c>
      <c r="C118">
        <v>0</v>
      </c>
      <c r="D118">
        <v>11</v>
      </c>
      <c r="E118">
        <v>27</v>
      </c>
      <c r="F118">
        <v>0</v>
      </c>
      <c r="G118">
        <v>0</v>
      </c>
      <c r="H118">
        <v>0</v>
      </c>
      <c r="K118">
        <v>39</v>
      </c>
      <c r="L118">
        <f>SUM(B118:H121)</f>
        <v>0</v>
      </c>
      <c r="R118">
        <v>1</v>
      </c>
      <c r="S118">
        <v>0</v>
      </c>
      <c r="T118">
        <f>SUM(R118:S118)</f>
        <v>0</v>
      </c>
      <c r="U118">
        <v>38</v>
      </c>
      <c r="V118">
        <v>0</v>
      </c>
      <c r="W118">
        <f>SUM(U118:V118)</f>
        <v>0</v>
      </c>
      <c r="X118">
        <v>0</v>
      </c>
      <c r="Y118">
        <v>12</v>
      </c>
      <c r="Z118">
        <f>SUM(X118:Y118)</f>
        <v>0</v>
      </c>
      <c r="AA118">
        <v>0</v>
      </c>
      <c r="AB118">
        <v>27</v>
      </c>
      <c r="AC118">
        <f>SUM(AA118:AB118)</f>
        <v>0</v>
      </c>
    </row>
    <row r="119" spans="1:29">
      <c r="A119" s="3">
        <v>0.1041666666666667</v>
      </c>
      <c r="B119">
        <v>2</v>
      </c>
      <c r="C119">
        <v>0</v>
      </c>
      <c r="D119">
        <v>7</v>
      </c>
      <c r="E119">
        <v>22</v>
      </c>
      <c r="F119">
        <v>0</v>
      </c>
      <c r="G119">
        <v>0</v>
      </c>
      <c r="H119">
        <v>0</v>
      </c>
      <c r="K119">
        <v>31</v>
      </c>
      <c r="L119">
        <f>SUM(B119:H122)</f>
        <v>0</v>
      </c>
      <c r="R119">
        <v>2</v>
      </c>
      <c r="S119">
        <v>0</v>
      </c>
      <c r="T119">
        <f>SUM(R119:S119)</f>
        <v>0</v>
      </c>
      <c r="U119">
        <v>29</v>
      </c>
      <c r="V119">
        <v>0</v>
      </c>
      <c r="W119">
        <f>SUM(U119:V119)</f>
        <v>0</v>
      </c>
      <c r="X119">
        <v>0</v>
      </c>
      <c r="Y119">
        <v>9</v>
      </c>
      <c r="Z119">
        <f>SUM(X119:Y119)</f>
        <v>0</v>
      </c>
      <c r="AA119">
        <v>0</v>
      </c>
      <c r="AB119">
        <v>22</v>
      </c>
      <c r="AC119">
        <f>SUM(AA119:AB119)</f>
        <v>0</v>
      </c>
    </row>
    <row r="120" spans="1:29">
      <c r="A120" s="3">
        <v>0.1145833333333333</v>
      </c>
      <c r="B120">
        <v>0</v>
      </c>
      <c r="C120">
        <v>0</v>
      </c>
      <c r="D120">
        <v>9</v>
      </c>
      <c r="E120">
        <v>20</v>
      </c>
      <c r="F120">
        <v>0</v>
      </c>
      <c r="G120">
        <v>0</v>
      </c>
      <c r="H120">
        <v>0</v>
      </c>
      <c r="K120">
        <v>29</v>
      </c>
      <c r="L120">
        <f>SUM(B120:H123)</f>
        <v>0</v>
      </c>
      <c r="R120">
        <v>0</v>
      </c>
      <c r="S120">
        <v>0</v>
      </c>
      <c r="T120">
        <f>SUM(R120:S120)</f>
        <v>0</v>
      </c>
      <c r="U120">
        <v>29</v>
      </c>
      <c r="V120">
        <v>0</v>
      </c>
      <c r="W120">
        <f>SUM(U120:V120)</f>
        <v>0</v>
      </c>
      <c r="X120">
        <v>0</v>
      </c>
      <c r="Y120">
        <v>9</v>
      </c>
      <c r="Z120">
        <f>SUM(X120:Y120)</f>
        <v>0</v>
      </c>
      <c r="AA120">
        <v>0</v>
      </c>
      <c r="AB120">
        <v>20</v>
      </c>
      <c r="AC120">
        <f>SUM(AA120:AB120)</f>
        <v>0</v>
      </c>
    </row>
    <row r="121" spans="1:29">
      <c r="A121" s="3">
        <v>0.125</v>
      </c>
      <c r="B121">
        <v>2</v>
      </c>
      <c r="C121">
        <v>1</v>
      </c>
      <c r="D121">
        <v>6</v>
      </c>
      <c r="E121">
        <v>17</v>
      </c>
      <c r="F121">
        <v>0</v>
      </c>
      <c r="G121">
        <v>0</v>
      </c>
      <c r="H121">
        <v>0</v>
      </c>
      <c r="K121">
        <v>26</v>
      </c>
      <c r="L121">
        <f>SUM(B121:H124)</f>
        <v>0</v>
      </c>
      <c r="R121">
        <v>3</v>
      </c>
      <c r="S121">
        <v>0</v>
      </c>
      <c r="T121">
        <f>SUM(R121:S121)</f>
        <v>0</v>
      </c>
      <c r="U121">
        <v>23</v>
      </c>
      <c r="V121">
        <v>0</v>
      </c>
      <c r="W121">
        <f>SUM(U121:V121)</f>
        <v>0</v>
      </c>
      <c r="X121">
        <v>0</v>
      </c>
      <c r="Y121">
        <v>8</v>
      </c>
      <c r="Z121">
        <f>SUM(X121:Y121)</f>
        <v>0</v>
      </c>
      <c r="AA121">
        <v>0</v>
      </c>
      <c r="AB121">
        <v>18</v>
      </c>
      <c r="AC121">
        <f>SUM(AA121:AB121)</f>
        <v>0</v>
      </c>
    </row>
    <row r="122" spans="1:29">
      <c r="A122" s="3">
        <v>0.1354166666666667</v>
      </c>
      <c r="B122">
        <v>0</v>
      </c>
      <c r="C122">
        <v>0</v>
      </c>
      <c r="D122">
        <v>3</v>
      </c>
      <c r="E122">
        <v>18</v>
      </c>
      <c r="F122">
        <v>0</v>
      </c>
      <c r="G122">
        <v>0</v>
      </c>
      <c r="H122">
        <v>0</v>
      </c>
      <c r="K122">
        <v>21</v>
      </c>
      <c r="L122">
        <f>SUM(B122:H125)</f>
        <v>0</v>
      </c>
      <c r="R122">
        <v>0</v>
      </c>
      <c r="S122">
        <v>0</v>
      </c>
      <c r="T122">
        <f>SUM(R122:S122)</f>
        <v>0</v>
      </c>
      <c r="U122">
        <v>21</v>
      </c>
      <c r="V122">
        <v>0</v>
      </c>
      <c r="W122">
        <f>SUM(U122:V122)</f>
        <v>0</v>
      </c>
      <c r="X122">
        <v>0</v>
      </c>
      <c r="Y122">
        <v>3</v>
      </c>
      <c r="Z122">
        <f>SUM(X122:Y122)</f>
        <v>0</v>
      </c>
      <c r="AA122">
        <v>0</v>
      </c>
      <c r="AB122">
        <v>18</v>
      </c>
      <c r="AC122">
        <f>SUM(AA122:AB122)</f>
        <v>0</v>
      </c>
    </row>
    <row r="123" spans="1:29">
      <c r="A123" s="3">
        <v>0.1458333333333333</v>
      </c>
      <c r="B123">
        <v>3</v>
      </c>
      <c r="C123">
        <v>0</v>
      </c>
      <c r="D123">
        <v>3</v>
      </c>
      <c r="E123">
        <v>23</v>
      </c>
      <c r="F123">
        <v>0</v>
      </c>
      <c r="G123">
        <v>0</v>
      </c>
      <c r="H123">
        <v>0</v>
      </c>
      <c r="K123">
        <v>29</v>
      </c>
      <c r="L123">
        <f>SUM(B123:H126)</f>
        <v>0</v>
      </c>
      <c r="R123">
        <v>3</v>
      </c>
      <c r="S123">
        <v>0</v>
      </c>
      <c r="T123">
        <f>SUM(R123:S123)</f>
        <v>0</v>
      </c>
      <c r="U123">
        <v>26</v>
      </c>
      <c r="V123">
        <v>0</v>
      </c>
      <c r="W123">
        <f>SUM(U123:V123)</f>
        <v>0</v>
      </c>
      <c r="X123">
        <v>0</v>
      </c>
      <c r="Y123">
        <v>6</v>
      </c>
      <c r="Z123">
        <f>SUM(X123:Y123)</f>
        <v>0</v>
      </c>
      <c r="AA123">
        <v>0</v>
      </c>
      <c r="AB123">
        <v>23</v>
      </c>
      <c r="AC123">
        <f>SUM(AA123:AB123)</f>
        <v>0</v>
      </c>
    </row>
    <row r="124" spans="1:29">
      <c r="A124" s="3">
        <v>0.15625</v>
      </c>
      <c r="B124">
        <v>1</v>
      </c>
      <c r="C124">
        <v>0</v>
      </c>
      <c r="D124">
        <v>8</v>
      </c>
      <c r="E124">
        <v>19</v>
      </c>
      <c r="F124">
        <v>0</v>
      </c>
      <c r="G124">
        <v>0</v>
      </c>
      <c r="H124">
        <v>0</v>
      </c>
      <c r="K124">
        <v>28</v>
      </c>
      <c r="L124">
        <f>SUM(B124:H127)</f>
        <v>0</v>
      </c>
      <c r="R124">
        <v>1</v>
      </c>
      <c r="S124">
        <v>0</v>
      </c>
      <c r="T124">
        <f>SUM(R124:S124)</f>
        <v>0</v>
      </c>
      <c r="U124">
        <v>27</v>
      </c>
      <c r="V124">
        <v>0</v>
      </c>
      <c r="W124">
        <f>SUM(U124:V124)</f>
        <v>0</v>
      </c>
      <c r="X124">
        <v>0</v>
      </c>
      <c r="Y124">
        <v>9</v>
      </c>
      <c r="Z124">
        <f>SUM(X124:Y124)</f>
        <v>0</v>
      </c>
      <c r="AA124">
        <v>0</v>
      </c>
      <c r="AB124">
        <v>19</v>
      </c>
      <c r="AC124">
        <f>SUM(AA124:AB124)</f>
        <v>0</v>
      </c>
    </row>
    <row r="125" spans="1:29">
      <c r="A125" s="3">
        <v>0.1666666666666667</v>
      </c>
      <c r="B125">
        <v>2</v>
      </c>
      <c r="C125">
        <v>0</v>
      </c>
      <c r="D125">
        <v>9</v>
      </c>
      <c r="E125">
        <v>26</v>
      </c>
      <c r="F125">
        <v>0</v>
      </c>
      <c r="G125">
        <v>0</v>
      </c>
      <c r="H125">
        <v>0</v>
      </c>
      <c r="K125">
        <v>37</v>
      </c>
      <c r="L125">
        <f>SUM(B125:H128)</f>
        <v>0</v>
      </c>
      <c r="R125">
        <v>2</v>
      </c>
      <c r="S125">
        <v>0</v>
      </c>
      <c r="T125">
        <f>SUM(R125:S125)</f>
        <v>0</v>
      </c>
      <c r="U125">
        <v>35</v>
      </c>
      <c r="V125">
        <v>0</v>
      </c>
      <c r="W125">
        <f>SUM(U125:V125)</f>
        <v>0</v>
      </c>
      <c r="X125">
        <v>0</v>
      </c>
      <c r="Y125">
        <v>11</v>
      </c>
      <c r="Z125">
        <f>SUM(X125:Y125)</f>
        <v>0</v>
      </c>
      <c r="AA125">
        <v>0</v>
      </c>
      <c r="AB125">
        <v>26</v>
      </c>
      <c r="AC125">
        <f>SUM(AA125:AB125)</f>
        <v>0</v>
      </c>
    </row>
    <row r="126" spans="1:29">
      <c r="A126" s="3">
        <v>0.1770833333333333</v>
      </c>
      <c r="B126">
        <v>4</v>
      </c>
      <c r="C126">
        <v>1</v>
      </c>
      <c r="D126">
        <v>14</v>
      </c>
      <c r="E126">
        <v>26</v>
      </c>
      <c r="F126">
        <v>0</v>
      </c>
      <c r="G126">
        <v>0</v>
      </c>
      <c r="H126">
        <v>0</v>
      </c>
      <c r="K126">
        <v>45</v>
      </c>
      <c r="L126">
        <f>SUM(B126:H129)</f>
        <v>0</v>
      </c>
      <c r="R126">
        <v>5</v>
      </c>
      <c r="S126">
        <v>0</v>
      </c>
      <c r="T126">
        <f>SUM(R126:S126)</f>
        <v>0</v>
      </c>
      <c r="U126">
        <v>40</v>
      </c>
      <c r="V126">
        <v>0</v>
      </c>
      <c r="W126">
        <f>SUM(U126:V126)</f>
        <v>0</v>
      </c>
      <c r="X126">
        <v>0</v>
      </c>
      <c r="Y126">
        <v>18</v>
      </c>
      <c r="Z126">
        <f>SUM(X126:Y126)</f>
        <v>0</v>
      </c>
      <c r="AA126">
        <v>0</v>
      </c>
      <c r="AB126">
        <v>27</v>
      </c>
      <c r="AC126">
        <f>SUM(AA126:AB126)</f>
        <v>0</v>
      </c>
    </row>
    <row r="127" spans="1:29">
      <c r="A127" s="3">
        <v>0.1875</v>
      </c>
      <c r="B127">
        <v>3</v>
      </c>
      <c r="C127">
        <v>1</v>
      </c>
      <c r="D127">
        <v>9</v>
      </c>
      <c r="E127">
        <v>34</v>
      </c>
      <c r="F127">
        <v>0</v>
      </c>
      <c r="G127">
        <v>0</v>
      </c>
      <c r="H127">
        <v>0</v>
      </c>
      <c r="K127">
        <v>47</v>
      </c>
      <c r="L127">
        <f>SUM(B127:H130)</f>
        <v>0</v>
      </c>
      <c r="R127">
        <v>4</v>
      </c>
      <c r="S127">
        <v>0</v>
      </c>
      <c r="T127">
        <f>SUM(R127:S127)</f>
        <v>0</v>
      </c>
      <c r="U127">
        <v>43</v>
      </c>
      <c r="V127">
        <v>0</v>
      </c>
      <c r="W127">
        <f>SUM(U127:V127)</f>
        <v>0</v>
      </c>
      <c r="X127">
        <v>0</v>
      </c>
      <c r="Y127">
        <v>12</v>
      </c>
      <c r="Z127">
        <f>SUM(X127:Y127)</f>
        <v>0</v>
      </c>
      <c r="AA127">
        <v>0</v>
      </c>
      <c r="AB127">
        <v>35</v>
      </c>
      <c r="AC127">
        <f>SUM(AA127:AB127)</f>
        <v>0</v>
      </c>
    </row>
    <row r="128" spans="1:29">
      <c r="A128" s="3">
        <v>0.1979166666666667</v>
      </c>
      <c r="B128">
        <v>5</v>
      </c>
      <c r="C128">
        <v>0</v>
      </c>
      <c r="D128">
        <v>14</v>
      </c>
      <c r="E128">
        <v>20</v>
      </c>
      <c r="F128">
        <v>0</v>
      </c>
      <c r="G128">
        <v>0</v>
      </c>
      <c r="H128">
        <v>0</v>
      </c>
      <c r="K128">
        <v>39</v>
      </c>
      <c r="L128">
        <f>SUM(B128:H131)</f>
        <v>0</v>
      </c>
      <c r="R128">
        <v>5</v>
      </c>
      <c r="S128">
        <v>0</v>
      </c>
      <c r="T128">
        <f>SUM(R128:S128)</f>
        <v>0</v>
      </c>
      <c r="U128">
        <v>34</v>
      </c>
      <c r="V128">
        <v>0</v>
      </c>
      <c r="W128">
        <f>SUM(U128:V128)</f>
        <v>0</v>
      </c>
      <c r="X128">
        <v>0</v>
      </c>
      <c r="Y128">
        <v>19</v>
      </c>
      <c r="Z128">
        <f>SUM(X128:Y128)</f>
        <v>0</v>
      </c>
      <c r="AA128">
        <v>0</v>
      </c>
      <c r="AB128">
        <v>20</v>
      </c>
      <c r="AC128">
        <f>SUM(AA128:AB128)</f>
        <v>0</v>
      </c>
    </row>
    <row r="129" spans="1:29">
      <c r="A129" s="3">
        <v>0.2083333333333333</v>
      </c>
      <c r="B129">
        <v>7</v>
      </c>
      <c r="C129">
        <v>0</v>
      </c>
      <c r="D129">
        <v>19</v>
      </c>
      <c r="E129">
        <v>30</v>
      </c>
      <c r="F129">
        <v>0</v>
      </c>
      <c r="G129">
        <v>0</v>
      </c>
      <c r="H129">
        <v>0</v>
      </c>
      <c r="K129">
        <v>56</v>
      </c>
      <c r="L129">
        <f>SUM(B129:H132)</f>
        <v>0</v>
      </c>
      <c r="R129">
        <v>7</v>
      </c>
      <c r="S129">
        <v>0</v>
      </c>
      <c r="T129">
        <f>SUM(R129:S129)</f>
        <v>0</v>
      </c>
      <c r="U129">
        <v>49</v>
      </c>
      <c r="V129">
        <v>0</v>
      </c>
      <c r="W129">
        <f>SUM(U129:V129)</f>
        <v>0</v>
      </c>
      <c r="X129">
        <v>0</v>
      </c>
      <c r="Y129">
        <v>26</v>
      </c>
      <c r="Z129">
        <f>SUM(X129:Y129)</f>
        <v>0</v>
      </c>
      <c r="AA129">
        <v>0</v>
      </c>
      <c r="AB129">
        <v>30</v>
      </c>
      <c r="AC129">
        <f>SUM(AA129:AB129)</f>
        <v>0</v>
      </c>
    </row>
    <row r="130" spans="1:29">
      <c r="A130" s="3">
        <v>0.21875</v>
      </c>
      <c r="B130">
        <v>5</v>
      </c>
      <c r="C130">
        <v>0</v>
      </c>
      <c r="D130">
        <v>28</v>
      </c>
      <c r="E130">
        <v>46</v>
      </c>
      <c r="F130">
        <v>0</v>
      </c>
      <c r="G130">
        <v>0</v>
      </c>
      <c r="H130">
        <v>0</v>
      </c>
      <c r="K130">
        <v>79</v>
      </c>
      <c r="L130">
        <f>SUM(B130:H133)</f>
        <v>0</v>
      </c>
      <c r="R130">
        <v>5</v>
      </c>
      <c r="S130">
        <v>0</v>
      </c>
      <c r="T130">
        <f>SUM(R130:S130)</f>
        <v>0</v>
      </c>
      <c r="U130">
        <v>74</v>
      </c>
      <c r="V130">
        <v>0</v>
      </c>
      <c r="W130">
        <f>SUM(U130:V130)</f>
        <v>0</v>
      </c>
      <c r="X130">
        <v>0</v>
      </c>
      <c r="Y130">
        <v>33</v>
      </c>
      <c r="Z130">
        <f>SUM(X130:Y130)</f>
        <v>0</v>
      </c>
      <c r="AA130">
        <v>0</v>
      </c>
      <c r="AB130">
        <v>46</v>
      </c>
      <c r="AC130">
        <f>SUM(AA130:AB130)</f>
        <v>0</v>
      </c>
    </row>
    <row r="131" spans="1:29">
      <c r="A131" s="3">
        <v>0.2291666666666667</v>
      </c>
      <c r="B131">
        <v>8</v>
      </c>
      <c r="C131">
        <v>1</v>
      </c>
      <c r="D131">
        <v>61</v>
      </c>
      <c r="E131">
        <v>78</v>
      </c>
      <c r="F131">
        <v>0</v>
      </c>
      <c r="G131">
        <v>0</v>
      </c>
      <c r="H131">
        <v>0</v>
      </c>
      <c r="K131">
        <v>148</v>
      </c>
      <c r="L131">
        <f>SUM(B131:H134)</f>
        <v>0</v>
      </c>
      <c r="R131">
        <v>9</v>
      </c>
      <c r="S131">
        <v>0</v>
      </c>
      <c r="T131">
        <f>SUM(R131:S131)</f>
        <v>0</v>
      </c>
      <c r="U131">
        <v>139</v>
      </c>
      <c r="V131">
        <v>0</v>
      </c>
      <c r="W131">
        <f>SUM(U131:V131)</f>
        <v>0</v>
      </c>
      <c r="X131">
        <v>0</v>
      </c>
      <c r="Y131">
        <v>69</v>
      </c>
      <c r="Z131">
        <f>SUM(X131:Y131)</f>
        <v>0</v>
      </c>
      <c r="AA131">
        <v>0</v>
      </c>
      <c r="AB131">
        <v>79</v>
      </c>
      <c r="AC131">
        <f>SUM(AA131:AB131)</f>
        <v>0</v>
      </c>
    </row>
    <row r="132" spans="1:29">
      <c r="A132" s="3">
        <v>0.2395833333333333</v>
      </c>
      <c r="B132">
        <v>4</v>
      </c>
      <c r="C132">
        <v>0</v>
      </c>
      <c r="D132">
        <v>63</v>
      </c>
      <c r="E132">
        <v>118</v>
      </c>
      <c r="F132">
        <v>0</v>
      </c>
      <c r="G132">
        <v>0</v>
      </c>
      <c r="H132">
        <v>0</v>
      </c>
      <c r="K132">
        <v>185</v>
      </c>
      <c r="L132">
        <f>SUM(B132:H135)</f>
        <v>0</v>
      </c>
      <c r="R132">
        <v>4</v>
      </c>
      <c r="S132">
        <v>0</v>
      </c>
      <c r="T132">
        <f>SUM(R132:S132)</f>
        <v>0</v>
      </c>
      <c r="U132">
        <v>181</v>
      </c>
      <c r="V132">
        <v>0</v>
      </c>
      <c r="W132">
        <f>SUM(U132:V132)</f>
        <v>0</v>
      </c>
      <c r="X132">
        <v>0</v>
      </c>
      <c r="Y132">
        <v>67</v>
      </c>
      <c r="Z132">
        <f>SUM(X132:Y132)</f>
        <v>0</v>
      </c>
      <c r="AA132">
        <v>0</v>
      </c>
      <c r="AB132">
        <v>118</v>
      </c>
      <c r="AC132">
        <f>SUM(AA132:AB132)</f>
        <v>0</v>
      </c>
    </row>
    <row r="133" spans="1:29">
      <c r="A133" s="3">
        <v>0.25</v>
      </c>
      <c r="B133">
        <v>10</v>
      </c>
      <c r="C133">
        <v>0</v>
      </c>
      <c r="D133">
        <v>60</v>
      </c>
      <c r="E133">
        <v>109</v>
      </c>
      <c r="F133">
        <v>0</v>
      </c>
      <c r="G133">
        <v>0</v>
      </c>
      <c r="H133">
        <v>0</v>
      </c>
      <c r="K133">
        <v>179</v>
      </c>
      <c r="L133">
        <f>SUM(B133:H136)</f>
        <v>0</v>
      </c>
      <c r="R133">
        <v>10</v>
      </c>
      <c r="S133">
        <v>0</v>
      </c>
      <c r="T133">
        <f>SUM(R133:S133)</f>
        <v>0</v>
      </c>
      <c r="U133">
        <v>169</v>
      </c>
      <c r="V133">
        <v>0</v>
      </c>
      <c r="W133">
        <f>SUM(U133:V133)</f>
        <v>0</v>
      </c>
      <c r="X133">
        <v>0</v>
      </c>
      <c r="Y133">
        <v>70</v>
      </c>
      <c r="Z133">
        <f>SUM(X133:Y133)</f>
        <v>0</v>
      </c>
      <c r="AA133">
        <v>0</v>
      </c>
      <c r="AB133">
        <v>109</v>
      </c>
      <c r="AC133">
        <f>SUM(AA133:AB133)</f>
        <v>0</v>
      </c>
    </row>
    <row r="134" spans="1:29">
      <c r="A134" s="3">
        <v>0.2604166666666667</v>
      </c>
      <c r="B134">
        <v>7</v>
      </c>
      <c r="C134">
        <v>0</v>
      </c>
      <c r="D134">
        <v>76</v>
      </c>
      <c r="E134">
        <v>134</v>
      </c>
      <c r="F134">
        <v>0</v>
      </c>
      <c r="G134">
        <v>0</v>
      </c>
      <c r="H134">
        <v>0</v>
      </c>
      <c r="K134">
        <v>217</v>
      </c>
      <c r="L134">
        <f>SUM(B134:H137)</f>
        <v>0</v>
      </c>
      <c r="R134">
        <v>7</v>
      </c>
      <c r="S134">
        <v>0</v>
      </c>
      <c r="T134">
        <f>SUM(R134:S134)</f>
        <v>0</v>
      </c>
      <c r="U134">
        <v>210</v>
      </c>
      <c r="V134">
        <v>0</v>
      </c>
      <c r="W134">
        <f>SUM(U134:V134)</f>
        <v>0</v>
      </c>
      <c r="X134">
        <v>0</v>
      </c>
      <c r="Y134">
        <v>83</v>
      </c>
      <c r="Z134">
        <f>SUM(X134:Y134)</f>
        <v>0</v>
      </c>
      <c r="AA134">
        <v>0</v>
      </c>
      <c r="AB134">
        <v>134</v>
      </c>
      <c r="AC134">
        <f>SUM(AA134:AB134)</f>
        <v>0</v>
      </c>
    </row>
    <row r="135" spans="1:29">
      <c r="A135" s="3">
        <v>0.2708333333333333</v>
      </c>
      <c r="B135">
        <v>12</v>
      </c>
      <c r="C135">
        <v>2</v>
      </c>
      <c r="D135">
        <v>97</v>
      </c>
      <c r="E135">
        <v>153</v>
      </c>
      <c r="F135">
        <v>0</v>
      </c>
      <c r="G135">
        <v>0</v>
      </c>
      <c r="H135">
        <v>0</v>
      </c>
      <c r="K135">
        <v>264</v>
      </c>
      <c r="L135">
        <f>SUM(B135:H138)</f>
        <v>0</v>
      </c>
      <c r="R135">
        <v>14</v>
      </c>
      <c r="S135">
        <v>0</v>
      </c>
      <c r="T135">
        <f>SUM(R135:S135)</f>
        <v>0</v>
      </c>
      <c r="U135">
        <v>250</v>
      </c>
      <c r="V135">
        <v>0</v>
      </c>
      <c r="W135">
        <f>SUM(U135:V135)</f>
        <v>0</v>
      </c>
      <c r="X135">
        <v>0</v>
      </c>
      <c r="Y135">
        <v>109</v>
      </c>
      <c r="Z135">
        <f>SUM(X135:Y135)</f>
        <v>0</v>
      </c>
      <c r="AA135">
        <v>0</v>
      </c>
      <c r="AB135">
        <v>155</v>
      </c>
      <c r="AC135">
        <f>SUM(AA135:AB135)</f>
        <v>0</v>
      </c>
    </row>
    <row r="136" spans="1:29">
      <c r="A136" s="3">
        <v>0.28125</v>
      </c>
      <c r="B136">
        <v>25</v>
      </c>
      <c r="C136">
        <v>0</v>
      </c>
      <c r="D136">
        <v>108</v>
      </c>
      <c r="E136">
        <v>177</v>
      </c>
      <c r="F136">
        <v>0</v>
      </c>
      <c r="G136">
        <v>0</v>
      </c>
      <c r="H136">
        <v>0</v>
      </c>
      <c r="K136">
        <v>310</v>
      </c>
      <c r="L136">
        <f>SUM(B136:H139)</f>
        <v>0</v>
      </c>
      <c r="R136">
        <v>25</v>
      </c>
      <c r="S136">
        <v>0</v>
      </c>
      <c r="T136">
        <f>SUM(R136:S136)</f>
        <v>0</v>
      </c>
      <c r="U136">
        <v>285</v>
      </c>
      <c r="V136">
        <v>0</v>
      </c>
      <c r="W136">
        <f>SUM(U136:V136)</f>
        <v>0</v>
      </c>
      <c r="X136">
        <v>0</v>
      </c>
      <c r="Y136">
        <v>133</v>
      </c>
      <c r="Z136">
        <f>SUM(X136:Y136)</f>
        <v>0</v>
      </c>
      <c r="AA136">
        <v>0</v>
      </c>
      <c r="AB136">
        <v>177</v>
      </c>
      <c r="AC136">
        <f>SUM(AA136:AB136)</f>
        <v>0</v>
      </c>
    </row>
    <row r="137" spans="1:29">
      <c r="A137" s="3">
        <v>0.2916666666666667</v>
      </c>
      <c r="B137">
        <v>18</v>
      </c>
      <c r="C137">
        <v>1</v>
      </c>
      <c r="D137">
        <v>147</v>
      </c>
      <c r="E137">
        <v>204</v>
      </c>
      <c r="F137">
        <v>0</v>
      </c>
      <c r="G137">
        <v>0</v>
      </c>
      <c r="H137">
        <v>0</v>
      </c>
      <c r="K137">
        <v>370</v>
      </c>
      <c r="L137">
        <f>SUM(B137:H140)</f>
        <v>0</v>
      </c>
      <c r="R137">
        <v>19</v>
      </c>
      <c r="S137">
        <v>0</v>
      </c>
      <c r="T137">
        <f>SUM(R137:S137)</f>
        <v>0</v>
      </c>
      <c r="U137">
        <v>351</v>
      </c>
      <c r="V137">
        <v>0</v>
      </c>
      <c r="W137">
        <f>SUM(U137:V137)</f>
        <v>0</v>
      </c>
      <c r="X137">
        <v>0</v>
      </c>
      <c r="Y137">
        <v>165</v>
      </c>
      <c r="Z137">
        <f>SUM(X137:Y137)</f>
        <v>0</v>
      </c>
      <c r="AA137">
        <v>0</v>
      </c>
      <c r="AB137">
        <v>205</v>
      </c>
      <c r="AC137">
        <f>SUM(AA137:AB137)</f>
        <v>0</v>
      </c>
    </row>
    <row r="138" spans="1:29">
      <c r="A138" s="3">
        <v>0.3020833333333333</v>
      </c>
      <c r="B138">
        <v>26</v>
      </c>
      <c r="C138">
        <v>3</v>
      </c>
      <c r="D138">
        <v>120</v>
      </c>
      <c r="E138">
        <v>251</v>
      </c>
      <c r="F138">
        <v>0</v>
      </c>
      <c r="G138">
        <v>0</v>
      </c>
      <c r="H138">
        <v>0</v>
      </c>
      <c r="K138">
        <v>400</v>
      </c>
      <c r="L138">
        <f>SUM(B138:H141)</f>
        <v>0</v>
      </c>
      <c r="R138">
        <v>29</v>
      </c>
      <c r="S138">
        <v>0</v>
      </c>
      <c r="T138">
        <f>SUM(R138:S138)</f>
        <v>0</v>
      </c>
      <c r="U138">
        <v>371</v>
      </c>
      <c r="V138">
        <v>0</v>
      </c>
      <c r="W138">
        <f>SUM(U138:V138)</f>
        <v>0</v>
      </c>
      <c r="X138">
        <v>0</v>
      </c>
      <c r="Y138">
        <v>146</v>
      </c>
      <c r="Z138">
        <f>SUM(X138:Y138)</f>
        <v>0</v>
      </c>
      <c r="AA138">
        <v>0</v>
      </c>
      <c r="AB138">
        <v>254</v>
      </c>
      <c r="AC138">
        <f>SUM(AA138:AB138)</f>
        <v>0</v>
      </c>
    </row>
    <row r="139" spans="1:29">
      <c r="A139" s="3">
        <v>0.3125</v>
      </c>
      <c r="B139">
        <v>61</v>
      </c>
      <c r="C139">
        <v>5</v>
      </c>
      <c r="D139">
        <v>145</v>
      </c>
      <c r="E139">
        <v>278</v>
      </c>
      <c r="F139">
        <v>1</v>
      </c>
      <c r="G139">
        <v>0</v>
      </c>
      <c r="H139">
        <v>0</v>
      </c>
      <c r="K139">
        <v>490</v>
      </c>
      <c r="L139">
        <f>SUM(B139:H142)</f>
        <v>0</v>
      </c>
      <c r="R139">
        <v>66</v>
      </c>
      <c r="S139">
        <v>1</v>
      </c>
      <c r="T139">
        <f>SUM(R139:S139)</f>
        <v>0</v>
      </c>
      <c r="U139">
        <v>424</v>
      </c>
      <c r="V139">
        <v>0</v>
      </c>
      <c r="W139">
        <f>SUM(U139:V139)</f>
        <v>0</v>
      </c>
      <c r="X139">
        <v>0</v>
      </c>
      <c r="Y139">
        <v>206</v>
      </c>
      <c r="Z139">
        <f>SUM(X139:Y139)</f>
        <v>0</v>
      </c>
      <c r="AA139">
        <v>0</v>
      </c>
      <c r="AB139">
        <v>283</v>
      </c>
      <c r="AC139">
        <f>SUM(AA139:AB139)</f>
        <v>0</v>
      </c>
    </row>
    <row r="140" spans="1:29">
      <c r="A140" s="3">
        <v>0.3229166666666667</v>
      </c>
      <c r="B140">
        <v>34</v>
      </c>
      <c r="C140">
        <v>2</v>
      </c>
      <c r="D140">
        <v>167</v>
      </c>
      <c r="E140">
        <v>339</v>
      </c>
      <c r="F140">
        <v>0</v>
      </c>
      <c r="G140">
        <v>0</v>
      </c>
      <c r="H140">
        <v>0</v>
      </c>
      <c r="K140">
        <v>542</v>
      </c>
      <c r="L140">
        <f>SUM(B140:H143)</f>
        <v>0</v>
      </c>
      <c r="R140">
        <v>36</v>
      </c>
      <c r="S140">
        <v>0</v>
      </c>
      <c r="T140">
        <f>SUM(R140:S140)</f>
        <v>0</v>
      </c>
      <c r="U140">
        <v>506</v>
      </c>
      <c r="V140">
        <v>0</v>
      </c>
      <c r="W140">
        <f>SUM(U140:V140)</f>
        <v>0</v>
      </c>
      <c r="X140">
        <v>0</v>
      </c>
      <c r="Y140">
        <v>201</v>
      </c>
      <c r="Z140">
        <f>SUM(X140:Y140)</f>
        <v>0</v>
      </c>
      <c r="AA140">
        <v>0</v>
      </c>
      <c r="AB140">
        <v>341</v>
      </c>
      <c r="AC140">
        <f>SUM(AA140:AB140)</f>
        <v>0</v>
      </c>
    </row>
    <row r="141" spans="1:29">
      <c r="A141" s="3">
        <v>0.3333333333333333</v>
      </c>
      <c r="B141">
        <v>44</v>
      </c>
      <c r="C141">
        <v>1</v>
      </c>
      <c r="D141">
        <v>157</v>
      </c>
      <c r="E141">
        <v>346</v>
      </c>
      <c r="F141">
        <v>1</v>
      </c>
      <c r="G141">
        <v>0</v>
      </c>
      <c r="H141">
        <v>0</v>
      </c>
      <c r="K141">
        <v>549</v>
      </c>
      <c r="L141">
        <f>SUM(B141:H144)</f>
        <v>0</v>
      </c>
      <c r="R141">
        <v>45</v>
      </c>
      <c r="S141">
        <v>1</v>
      </c>
      <c r="T141">
        <f>SUM(R141:S141)</f>
        <v>0</v>
      </c>
      <c r="U141">
        <v>504</v>
      </c>
      <c r="V141">
        <v>0</v>
      </c>
      <c r="W141">
        <f>SUM(U141:V141)</f>
        <v>0</v>
      </c>
      <c r="X141">
        <v>0</v>
      </c>
      <c r="Y141">
        <v>201</v>
      </c>
      <c r="Z141">
        <f>SUM(X141:Y141)</f>
        <v>0</v>
      </c>
      <c r="AA141">
        <v>0</v>
      </c>
      <c r="AB141">
        <v>347</v>
      </c>
      <c r="AC141">
        <f>SUM(AA141:AB141)</f>
        <v>0</v>
      </c>
    </row>
    <row r="142" spans="1:29">
      <c r="A142" s="3">
        <v>0.34375</v>
      </c>
      <c r="B142">
        <v>58</v>
      </c>
      <c r="C142">
        <v>5</v>
      </c>
      <c r="D142">
        <v>179</v>
      </c>
      <c r="E142">
        <v>356</v>
      </c>
      <c r="F142">
        <v>0</v>
      </c>
      <c r="G142">
        <v>0</v>
      </c>
      <c r="H142">
        <v>0</v>
      </c>
      <c r="K142">
        <v>598</v>
      </c>
      <c r="L142">
        <f>SUM(B142:H145)</f>
        <v>0</v>
      </c>
      <c r="R142">
        <v>63</v>
      </c>
      <c r="S142">
        <v>0</v>
      </c>
      <c r="T142">
        <f>SUM(R142:S142)</f>
        <v>0</v>
      </c>
      <c r="U142">
        <v>535</v>
      </c>
      <c r="V142">
        <v>0</v>
      </c>
      <c r="W142">
        <f>SUM(U142:V142)</f>
        <v>0</v>
      </c>
      <c r="X142">
        <v>0</v>
      </c>
      <c r="Y142">
        <v>237</v>
      </c>
      <c r="Z142">
        <f>SUM(X142:Y142)</f>
        <v>0</v>
      </c>
      <c r="AA142">
        <v>0</v>
      </c>
      <c r="AB142">
        <v>361</v>
      </c>
      <c r="AC142">
        <f>SUM(AA142:AB142)</f>
        <v>0</v>
      </c>
    </row>
    <row r="143" spans="1:29">
      <c r="A143" s="3">
        <v>0.3541666666666667</v>
      </c>
      <c r="B143">
        <v>64</v>
      </c>
      <c r="C143">
        <v>2</v>
      </c>
      <c r="D143">
        <v>179</v>
      </c>
      <c r="E143">
        <v>296</v>
      </c>
      <c r="F143">
        <v>0</v>
      </c>
      <c r="G143">
        <v>0</v>
      </c>
      <c r="H143">
        <v>0</v>
      </c>
      <c r="K143">
        <v>541</v>
      </c>
      <c r="L143">
        <f>SUM(B143:H146)</f>
        <v>0</v>
      </c>
      <c r="R143">
        <v>66</v>
      </c>
      <c r="S143">
        <v>0</v>
      </c>
      <c r="T143">
        <f>SUM(R143:S143)</f>
        <v>0</v>
      </c>
      <c r="U143">
        <v>475</v>
      </c>
      <c r="V143">
        <v>0</v>
      </c>
      <c r="W143">
        <f>SUM(U143:V143)</f>
        <v>0</v>
      </c>
      <c r="X143">
        <v>0</v>
      </c>
      <c r="Y143">
        <v>243</v>
      </c>
      <c r="Z143">
        <f>SUM(X143:Y143)</f>
        <v>0</v>
      </c>
      <c r="AA143">
        <v>0</v>
      </c>
      <c r="AB143">
        <v>298</v>
      </c>
      <c r="AC143">
        <f>SUM(AA143:AB143)</f>
        <v>0</v>
      </c>
    </row>
    <row r="144" spans="1:29">
      <c r="A144" s="3">
        <v>0.3645833333333333</v>
      </c>
      <c r="B144">
        <v>48</v>
      </c>
      <c r="C144">
        <v>7</v>
      </c>
      <c r="D144">
        <v>188</v>
      </c>
      <c r="E144">
        <v>284</v>
      </c>
      <c r="F144">
        <v>0</v>
      </c>
      <c r="G144">
        <v>0</v>
      </c>
      <c r="H144">
        <v>0</v>
      </c>
      <c r="K144">
        <v>527</v>
      </c>
      <c r="L144">
        <f>SUM(B144:H147)</f>
        <v>0</v>
      </c>
      <c r="R144">
        <v>55</v>
      </c>
      <c r="S144">
        <v>0</v>
      </c>
      <c r="T144">
        <f>SUM(R144:S144)</f>
        <v>0</v>
      </c>
      <c r="U144">
        <v>472</v>
      </c>
      <c r="V144">
        <v>0</v>
      </c>
      <c r="W144">
        <f>SUM(U144:V144)</f>
        <v>0</v>
      </c>
      <c r="X144">
        <v>0</v>
      </c>
      <c r="Y144">
        <v>236</v>
      </c>
      <c r="Z144">
        <f>SUM(X144:Y144)</f>
        <v>0</v>
      </c>
      <c r="AA144">
        <v>0</v>
      </c>
      <c r="AB144">
        <v>291</v>
      </c>
      <c r="AC144">
        <f>SUM(AA144:AB144)</f>
        <v>0</v>
      </c>
    </row>
    <row r="145" spans="1:29">
      <c r="A145" s="3">
        <v>0.375</v>
      </c>
      <c r="B145">
        <v>59</v>
      </c>
      <c r="C145">
        <v>6</v>
      </c>
      <c r="D145">
        <v>177</v>
      </c>
      <c r="E145">
        <v>250</v>
      </c>
      <c r="F145">
        <v>1</v>
      </c>
      <c r="G145">
        <v>0</v>
      </c>
      <c r="H145">
        <v>0</v>
      </c>
      <c r="K145">
        <v>493</v>
      </c>
      <c r="L145">
        <f>SUM(B145:H148)</f>
        <v>0</v>
      </c>
      <c r="R145">
        <v>65</v>
      </c>
      <c r="S145">
        <v>1</v>
      </c>
      <c r="T145">
        <f>SUM(R145:S145)</f>
        <v>0</v>
      </c>
      <c r="U145">
        <v>428</v>
      </c>
      <c r="V145">
        <v>0</v>
      </c>
      <c r="W145">
        <f>SUM(U145:V145)</f>
        <v>0</v>
      </c>
      <c r="X145">
        <v>0</v>
      </c>
      <c r="Y145">
        <v>236</v>
      </c>
      <c r="Z145">
        <f>SUM(X145:Y145)</f>
        <v>0</v>
      </c>
      <c r="AA145">
        <v>0</v>
      </c>
      <c r="AB145">
        <v>256</v>
      </c>
      <c r="AC145">
        <f>SUM(AA145:AB145)</f>
        <v>0</v>
      </c>
    </row>
    <row r="146" spans="1:29">
      <c r="A146" s="3">
        <v>0.3854166666666667</v>
      </c>
      <c r="B146">
        <v>29</v>
      </c>
      <c r="C146">
        <v>3</v>
      </c>
      <c r="D146">
        <v>156</v>
      </c>
      <c r="E146">
        <v>266</v>
      </c>
      <c r="F146">
        <v>0</v>
      </c>
      <c r="G146">
        <v>0</v>
      </c>
      <c r="H146">
        <v>0</v>
      </c>
      <c r="K146">
        <v>454</v>
      </c>
      <c r="L146">
        <f>SUM(B146:H149)</f>
        <v>0</v>
      </c>
      <c r="R146">
        <v>32</v>
      </c>
      <c r="S146">
        <v>0</v>
      </c>
      <c r="T146">
        <f>SUM(R146:S146)</f>
        <v>0</v>
      </c>
      <c r="U146">
        <v>422</v>
      </c>
      <c r="V146">
        <v>0</v>
      </c>
      <c r="W146">
        <f>SUM(U146:V146)</f>
        <v>0</v>
      </c>
      <c r="X146">
        <v>0</v>
      </c>
      <c r="Y146">
        <v>185</v>
      </c>
      <c r="Z146">
        <f>SUM(X146:Y146)</f>
        <v>0</v>
      </c>
      <c r="AA146">
        <v>0</v>
      </c>
      <c r="AB146">
        <v>269</v>
      </c>
      <c r="AC146">
        <f>SUM(AA146:AB146)</f>
        <v>0</v>
      </c>
    </row>
    <row r="147" spans="1:29">
      <c r="A147" s="3">
        <v>0.3958333333333333</v>
      </c>
      <c r="B147">
        <v>47</v>
      </c>
      <c r="C147">
        <v>4</v>
      </c>
      <c r="D147">
        <v>152</v>
      </c>
      <c r="E147">
        <v>235</v>
      </c>
      <c r="F147">
        <v>0</v>
      </c>
      <c r="G147">
        <v>0</v>
      </c>
      <c r="H147">
        <v>0</v>
      </c>
      <c r="K147">
        <v>438</v>
      </c>
      <c r="L147">
        <f>SUM(B147:H150)</f>
        <v>0</v>
      </c>
      <c r="R147">
        <v>51</v>
      </c>
      <c r="S147">
        <v>0</v>
      </c>
      <c r="T147">
        <f>SUM(R147:S147)</f>
        <v>0</v>
      </c>
      <c r="U147">
        <v>387</v>
      </c>
      <c r="V147">
        <v>0</v>
      </c>
      <c r="W147">
        <f>SUM(U147:V147)</f>
        <v>0</v>
      </c>
      <c r="X147">
        <v>0</v>
      </c>
      <c r="Y147">
        <v>199</v>
      </c>
      <c r="Z147">
        <f>SUM(X147:Y147)</f>
        <v>0</v>
      </c>
      <c r="AA147">
        <v>0</v>
      </c>
      <c r="AB147">
        <v>239</v>
      </c>
      <c r="AC147">
        <f>SUM(AA147:AB147)</f>
        <v>0</v>
      </c>
    </row>
    <row r="148" spans="1:29">
      <c r="A148" s="3">
        <v>0.40625</v>
      </c>
      <c r="B148">
        <v>42</v>
      </c>
      <c r="C148">
        <v>2</v>
      </c>
      <c r="D148">
        <v>163</v>
      </c>
      <c r="E148">
        <v>252</v>
      </c>
      <c r="F148">
        <v>2</v>
      </c>
      <c r="G148">
        <v>0</v>
      </c>
      <c r="H148">
        <v>0</v>
      </c>
      <c r="K148">
        <v>461</v>
      </c>
      <c r="L148">
        <f>SUM(B148:H151)</f>
        <v>0</v>
      </c>
      <c r="R148">
        <v>44</v>
      </c>
      <c r="S148">
        <v>2</v>
      </c>
      <c r="T148">
        <f>SUM(R148:S148)</f>
        <v>0</v>
      </c>
      <c r="U148">
        <v>417</v>
      </c>
      <c r="V148">
        <v>0</v>
      </c>
      <c r="W148">
        <f>SUM(U148:V148)</f>
        <v>0</v>
      </c>
      <c r="X148">
        <v>0</v>
      </c>
      <c r="Y148">
        <v>205</v>
      </c>
      <c r="Z148">
        <f>SUM(X148:Y148)</f>
        <v>0</v>
      </c>
      <c r="AA148">
        <v>0</v>
      </c>
      <c r="AB148">
        <v>254</v>
      </c>
      <c r="AC148">
        <f>SUM(AA148:AB148)</f>
        <v>0</v>
      </c>
    </row>
    <row r="149" spans="1:29">
      <c r="A149" s="3">
        <v>0.4166666666666667</v>
      </c>
      <c r="B149">
        <v>29</v>
      </c>
      <c r="C149">
        <v>3</v>
      </c>
      <c r="D149">
        <v>148</v>
      </c>
      <c r="E149">
        <v>271</v>
      </c>
      <c r="F149">
        <v>0</v>
      </c>
      <c r="G149">
        <v>0</v>
      </c>
      <c r="H149">
        <v>0</v>
      </c>
      <c r="K149">
        <v>451</v>
      </c>
      <c r="L149">
        <f>SUM(B149:H152)</f>
        <v>0</v>
      </c>
      <c r="R149">
        <v>32</v>
      </c>
      <c r="S149">
        <v>0</v>
      </c>
      <c r="T149">
        <f>SUM(R149:S149)</f>
        <v>0</v>
      </c>
      <c r="U149">
        <v>419</v>
      </c>
      <c r="V149">
        <v>0</v>
      </c>
      <c r="W149">
        <f>SUM(U149:V149)</f>
        <v>0</v>
      </c>
      <c r="X149">
        <v>0</v>
      </c>
      <c r="Y149">
        <v>177</v>
      </c>
      <c r="Z149">
        <f>SUM(X149:Y149)</f>
        <v>0</v>
      </c>
      <c r="AA149">
        <v>0</v>
      </c>
      <c r="AB149">
        <v>274</v>
      </c>
      <c r="AC149">
        <f>SUM(AA149:AB149)</f>
        <v>0</v>
      </c>
    </row>
    <row r="150" spans="1:29">
      <c r="A150" s="3">
        <v>0.4270833333333333</v>
      </c>
      <c r="B150">
        <v>23</v>
      </c>
      <c r="C150">
        <v>6</v>
      </c>
      <c r="D150">
        <v>128</v>
      </c>
      <c r="E150">
        <v>265</v>
      </c>
      <c r="F150">
        <v>0</v>
      </c>
      <c r="G150">
        <v>0</v>
      </c>
      <c r="H150">
        <v>0</v>
      </c>
      <c r="K150">
        <v>422</v>
      </c>
      <c r="L150">
        <f>SUM(B150:H153)</f>
        <v>0</v>
      </c>
      <c r="R150">
        <v>29</v>
      </c>
      <c r="S150">
        <v>0</v>
      </c>
      <c r="T150">
        <f>SUM(R150:S150)</f>
        <v>0</v>
      </c>
      <c r="U150">
        <v>393</v>
      </c>
      <c r="V150">
        <v>0</v>
      </c>
      <c r="W150">
        <f>SUM(U150:V150)</f>
        <v>0</v>
      </c>
      <c r="X150">
        <v>0</v>
      </c>
      <c r="Y150">
        <v>151</v>
      </c>
      <c r="Z150">
        <f>SUM(X150:Y150)</f>
        <v>0</v>
      </c>
      <c r="AA150">
        <v>0</v>
      </c>
      <c r="AB150">
        <v>271</v>
      </c>
      <c r="AC150">
        <f>SUM(AA150:AB150)</f>
        <v>0</v>
      </c>
    </row>
    <row r="151" spans="1:29">
      <c r="A151" s="3">
        <v>0.4375</v>
      </c>
      <c r="B151">
        <v>33</v>
      </c>
      <c r="C151">
        <v>3</v>
      </c>
      <c r="D151">
        <v>108</v>
      </c>
      <c r="E151">
        <v>259</v>
      </c>
      <c r="F151">
        <v>0</v>
      </c>
      <c r="G151">
        <v>0</v>
      </c>
      <c r="H151">
        <v>0</v>
      </c>
      <c r="K151">
        <v>403</v>
      </c>
      <c r="L151">
        <f>SUM(B151:H154)</f>
        <v>0</v>
      </c>
      <c r="R151">
        <v>36</v>
      </c>
      <c r="S151">
        <v>0</v>
      </c>
      <c r="T151">
        <f>SUM(R151:S151)</f>
        <v>0</v>
      </c>
      <c r="U151">
        <v>367</v>
      </c>
      <c r="V151">
        <v>0</v>
      </c>
      <c r="W151">
        <f>SUM(U151:V151)</f>
        <v>0</v>
      </c>
      <c r="X151">
        <v>0</v>
      </c>
      <c r="Y151">
        <v>141</v>
      </c>
      <c r="Z151">
        <f>SUM(X151:Y151)</f>
        <v>0</v>
      </c>
      <c r="AA151">
        <v>0</v>
      </c>
      <c r="AB151">
        <v>262</v>
      </c>
      <c r="AC151">
        <f>SUM(AA151:AB151)</f>
        <v>0</v>
      </c>
    </row>
    <row r="152" spans="1:29">
      <c r="A152" s="3">
        <v>0.4479166666666667</v>
      </c>
      <c r="B152">
        <v>26</v>
      </c>
      <c r="C152">
        <v>3</v>
      </c>
      <c r="D152">
        <v>125</v>
      </c>
      <c r="E152">
        <v>253</v>
      </c>
      <c r="F152">
        <v>0</v>
      </c>
      <c r="G152">
        <v>0</v>
      </c>
      <c r="H152">
        <v>0</v>
      </c>
      <c r="K152">
        <v>407</v>
      </c>
      <c r="L152">
        <f>SUM(B152:H155)</f>
        <v>0</v>
      </c>
      <c r="R152">
        <v>29</v>
      </c>
      <c r="S152">
        <v>0</v>
      </c>
      <c r="T152">
        <f>SUM(R152:S152)</f>
        <v>0</v>
      </c>
      <c r="U152">
        <v>378</v>
      </c>
      <c r="V152">
        <v>0</v>
      </c>
      <c r="W152">
        <f>SUM(U152:V152)</f>
        <v>0</v>
      </c>
      <c r="X152">
        <v>0</v>
      </c>
      <c r="Y152">
        <v>151</v>
      </c>
      <c r="Z152">
        <f>SUM(X152:Y152)</f>
        <v>0</v>
      </c>
      <c r="AA152">
        <v>0</v>
      </c>
      <c r="AB152">
        <v>256</v>
      </c>
      <c r="AC152">
        <f>SUM(AA152:AB152)</f>
        <v>0</v>
      </c>
    </row>
    <row r="153" spans="1:29">
      <c r="A153" s="3">
        <v>0.4583333333333333</v>
      </c>
      <c r="B153">
        <v>22</v>
      </c>
      <c r="C153">
        <v>0</v>
      </c>
      <c r="D153">
        <v>138</v>
      </c>
      <c r="E153">
        <v>309</v>
      </c>
      <c r="F153">
        <v>0</v>
      </c>
      <c r="G153">
        <v>0</v>
      </c>
      <c r="H153">
        <v>0</v>
      </c>
      <c r="K153">
        <v>469</v>
      </c>
      <c r="L153">
        <f>SUM(B153:H156)</f>
        <v>0</v>
      </c>
      <c r="R153">
        <v>22</v>
      </c>
      <c r="S153">
        <v>0</v>
      </c>
      <c r="T153">
        <f>SUM(R153:S153)</f>
        <v>0</v>
      </c>
      <c r="U153">
        <v>447</v>
      </c>
      <c r="V153">
        <v>0</v>
      </c>
      <c r="W153">
        <f>SUM(U153:V153)</f>
        <v>0</v>
      </c>
      <c r="X153">
        <v>0</v>
      </c>
      <c r="Y153">
        <v>160</v>
      </c>
      <c r="Z153">
        <f>SUM(X153:Y153)</f>
        <v>0</v>
      </c>
      <c r="AA153">
        <v>0</v>
      </c>
      <c r="AB153">
        <v>309</v>
      </c>
      <c r="AC153">
        <f>SUM(AA153:AB153)</f>
        <v>0</v>
      </c>
    </row>
    <row r="154" spans="1:29">
      <c r="A154" s="3">
        <v>0.46875</v>
      </c>
      <c r="B154">
        <v>39</v>
      </c>
      <c r="C154">
        <v>1</v>
      </c>
      <c r="D154">
        <v>133</v>
      </c>
      <c r="E154">
        <v>281</v>
      </c>
      <c r="F154">
        <v>0</v>
      </c>
      <c r="G154">
        <v>0</v>
      </c>
      <c r="H154">
        <v>0</v>
      </c>
      <c r="K154">
        <v>454</v>
      </c>
      <c r="L154">
        <f>SUM(B154:H157)</f>
        <v>0</v>
      </c>
      <c r="R154">
        <v>40</v>
      </c>
      <c r="S154">
        <v>0</v>
      </c>
      <c r="T154">
        <f>SUM(R154:S154)</f>
        <v>0</v>
      </c>
      <c r="U154">
        <v>414</v>
      </c>
      <c r="V154">
        <v>0</v>
      </c>
      <c r="W154">
        <f>SUM(U154:V154)</f>
        <v>0</v>
      </c>
      <c r="X154">
        <v>0</v>
      </c>
      <c r="Y154">
        <v>172</v>
      </c>
      <c r="Z154">
        <f>SUM(X154:Y154)</f>
        <v>0</v>
      </c>
      <c r="AA154">
        <v>0</v>
      </c>
      <c r="AB154">
        <v>282</v>
      </c>
      <c r="AC154">
        <f>SUM(AA154:AB154)</f>
        <v>0</v>
      </c>
    </row>
    <row r="155" spans="1:29">
      <c r="A155" s="3">
        <v>0.4791666666666667</v>
      </c>
      <c r="B155">
        <v>24</v>
      </c>
      <c r="C155">
        <v>7</v>
      </c>
      <c r="D155">
        <v>107</v>
      </c>
      <c r="E155">
        <v>269</v>
      </c>
      <c r="F155">
        <v>0</v>
      </c>
      <c r="G155">
        <v>0</v>
      </c>
      <c r="H155">
        <v>0</v>
      </c>
      <c r="K155">
        <v>407</v>
      </c>
      <c r="L155">
        <f>SUM(B155:H158)</f>
        <v>0</v>
      </c>
      <c r="R155">
        <v>31</v>
      </c>
      <c r="S155">
        <v>0</v>
      </c>
      <c r="T155">
        <f>SUM(R155:S155)</f>
        <v>0</v>
      </c>
      <c r="U155">
        <v>376</v>
      </c>
      <c r="V155">
        <v>0</v>
      </c>
      <c r="W155">
        <f>SUM(U155:V155)</f>
        <v>0</v>
      </c>
      <c r="X155">
        <v>0</v>
      </c>
      <c r="Y155">
        <v>131</v>
      </c>
      <c r="Z155">
        <f>SUM(X155:Y155)</f>
        <v>0</v>
      </c>
      <c r="AA155">
        <v>0</v>
      </c>
      <c r="AB155">
        <v>276</v>
      </c>
      <c r="AC155">
        <f>SUM(AA155:AB155)</f>
        <v>0</v>
      </c>
    </row>
    <row r="156" spans="1:29">
      <c r="A156" s="3">
        <v>0.4895833333333333</v>
      </c>
      <c r="B156">
        <v>28</v>
      </c>
      <c r="C156">
        <v>2</v>
      </c>
      <c r="D156">
        <v>135</v>
      </c>
      <c r="E156">
        <v>294</v>
      </c>
      <c r="F156">
        <v>0</v>
      </c>
      <c r="G156">
        <v>0</v>
      </c>
      <c r="H156">
        <v>0</v>
      </c>
      <c r="K156">
        <v>459</v>
      </c>
      <c r="L156">
        <f>SUM(B156:H159)</f>
        <v>0</v>
      </c>
      <c r="R156">
        <v>30</v>
      </c>
      <c r="S156">
        <v>0</v>
      </c>
      <c r="T156">
        <f>SUM(R156:S156)</f>
        <v>0</v>
      </c>
      <c r="U156">
        <v>429</v>
      </c>
      <c r="V156">
        <v>0</v>
      </c>
      <c r="W156">
        <f>SUM(U156:V156)</f>
        <v>0</v>
      </c>
      <c r="X156">
        <v>0</v>
      </c>
      <c r="Y156">
        <v>163</v>
      </c>
      <c r="Z156">
        <f>SUM(X156:Y156)</f>
        <v>0</v>
      </c>
      <c r="AA156">
        <v>0</v>
      </c>
      <c r="AB156">
        <v>296</v>
      </c>
      <c r="AC156">
        <f>SUM(AA156:AB156)</f>
        <v>0</v>
      </c>
    </row>
    <row r="157" spans="1:29">
      <c r="A157" s="3">
        <v>0.5</v>
      </c>
      <c r="B157">
        <v>26</v>
      </c>
      <c r="C157">
        <v>2</v>
      </c>
      <c r="D157">
        <v>111</v>
      </c>
      <c r="E157">
        <v>281</v>
      </c>
      <c r="F157">
        <v>0</v>
      </c>
      <c r="G157">
        <v>0</v>
      </c>
      <c r="H157">
        <v>0</v>
      </c>
      <c r="K157">
        <v>420</v>
      </c>
      <c r="L157">
        <f>SUM(B157:H160)</f>
        <v>0</v>
      </c>
      <c r="R157">
        <v>28</v>
      </c>
      <c r="S157">
        <v>0</v>
      </c>
      <c r="T157">
        <f>SUM(R157:S157)</f>
        <v>0</v>
      </c>
      <c r="U157">
        <v>392</v>
      </c>
      <c r="V157">
        <v>0</v>
      </c>
      <c r="W157">
        <f>SUM(U157:V157)</f>
        <v>0</v>
      </c>
      <c r="X157">
        <v>0</v>
      </c>
      <c r="Y157">
        <v>137</v>
      </c>
      <c r="Z157">
        <f>SUM(X157:Y157)</f>
        <v>0</v>
      </c>
      <c r="AA157">
        <v>0</v>
      </c>
      <c r="AB157">
        <v>283</v>
      </c>
      <c r="AC157">
        <f>SUM(AA157:AB157)</f>
        <v>0</v>
      </c>
    </row>
    <row r="158" spans="1:29">
      <c r="A158" s="3">
        <v>0.5104166666666666</v>
      </c>
      <c r="B158">
        <v>20</v>
      </c>
      <c r="C158">
        <v>1</v>
      </c>
      <c r="D158">
        <v>111</v>
      </c>
      <c r="E158">
        <v>268</v>
      </c>
      <c r="F158">
        <v>0</v>
      </c>
      <c r="G158">
        <v>0</v>
      </c>
      <c r="H158">
        <v>0</v>
      </c>
      <c r="K158">
        <v>400</v>
      </c>
      <c r="L158">
        <f>SUM(B158:H161)</f>
        <v>0</v>
      </c>
      <c r="R158">
        <v>21</v>
      </c>
      <c r="S158">
        <v>0</v>
      </c>
      <c r="T158">
        <f>SUM(R158:S158)</f>
        <v>0</v>
      </c>
      <c r="U158">
        <v>379</v>
      </c>
      <c r="V158">
        <v>0</v>
      </c>
      <c r="W158">
        <f>SUM(U158:V158)</f>
        <v>0</v>
      </c>
      <c r="X158">
        <v>0</v>
      </c>
      <c r="Y158">
        <v>131</v>
      </c>
      <c r="Z158">
        <f>SUM(X158:Y158)</f>
        <v>0</v>
      </c>
      <c r="AA158">
        <v>0</v>
      </c>
      <c r="AB158">
        <v>269</v>
      </c>
      <c r="AC158">
        <f>SUM(AA158:AB158)</f>
        <v>0</v>
      </c>
    </row>
    <row r="159" spans="1:29">
      <c r="A159" s="3">
        <v>0.5208333333333334</v>
      </c>
      <c r="B159">
        <v>26</v>
      </c>
      <c r="C159">
        <v>2</v>
      </c>
      <c r="D159">
        <v>152</v>
      </c>
      <c r="E159">
        <v>312</v>
      </c>
      <c r="F159">
        <v>0</v>
      </c>
      <c r="G159">
        <v>0</v>
      </c>
      <c r="H159">
        <v>0</v>
      </c>
      <c r="K159">
        <v>492</v>
      </c>
      <c r="L159">
        <f>SUM(B159:H162)</f>
        <v>0</v>
      </c>
      <c r="R159">
        <v>28</v>
      </c>
      <c r="S159">
        <v>0</v>
      </c>
      <c r="T159">
        <f>SUM(R159:S159)</f>
        <v>0</v>
      </c>
      <c r="U159">
        <v>464</v>
      </c>
      <c r="V159">
        <v>0</v>
      </c>
      <c r="W159">
        <f>SUM(U159:V159)</f>
        <v>0</v>
      </c>
      <c r="X159">
        <v>0</v>
      </c>
      <c r="Y159">
        <v>178</v>
      </c>
      <c r="Z159">
        <f>SUM(X159:Y159)</f>
        <v>0</v>
      </c>
      <c r="AA159">
        <v>0</v>
      </c>
      <c r="AB159">
        <v>314</v>
      </c>
      <c r="AC159">
        <f>SUM(AA159:AB159)</f>
        <v>0</v>
      </c>
    </row>
    <row r="160" spans="1:29">
      <c r="A160" s="3">
        <v>0.53125</v>
      </c>
      <c r="B160">
        <v>30</v>
      </c>
      <c r="C160">
        <v>2</v>
      </c>
      <c r="D160">
        <v>107</v>
      </c>
      <c r="E160">
        <v>327</v>
      </c>
      <c r="F160">
        <v>0</v>
      </c>
      <c r="G160">
        <v>0</v>
      </c>
      <c r="H160">
        <v>0</v>
      </c>
      <c r="K160">
        <v>466</v>
      </c>
      <c r="L160">
        <f>SUM(B160:H163)</f>
        <v>0</v>
      </c>
      <c r="R160">
        <v>32</v>
      </c>
      <c r="S160">
        <v>0</v>
      </c>
      <c r="T160">
        <f>SUM(R160:S160)</f>
        <v>0</v>
      </c>
      <c r="U160">
        <v>434</v>
      </c>
      <c r="V160">
        <v>0</v>
      </c>
      <c r="W160">
        <f>SUM(U160:V160)</f>
        <v>0</v>
      </c>
      <c r="X160">
        <v>0</v>
      </c>
      <c r="Y160">
        <v>137</v>
      </c>
      <c r="Z160">
        <f>SUM(X160:Y160)</f>
        <v>0</v>
      </c>
      <c r="AA160">
        <v>0</v>
      </c>
      <c r="AB160">
        <v>329</v>
      </c>
      <c r="AC160">
        <f>SUM(AA160:AB160)</f>
        <v>0</v>
      </c>
    </row>
    <row r="161" spans="1:29">
      <c r="A161" s="3">
        <v>0.5416666666666666</v>
      </c>
      <c r="B161">
        <v>29</v>
      </c>
      <c r="C161">
        <v>1</v>
      </c>
      <c r="D161">
        <v>126</v>
      </c>
      <c r="E161">
        <v>298</v>
      </c>
      <c r="F161">
        <v>0</v>
      </c>
      <c r="G161">
        <v>0</v>
      </c>
      <c r="H161">
        <v>0</v>
      </c>
      <c r="K161">
        <v>454</v>
      </c>
      <c r="L161">
        <f>SUM(B161:H164)</f>
        <v>0</v>
      </c>
      <c r="R161">
        <v>30</v>
      </c>
      <c r="S161">
        <v>0</v>
      </c>
      <c r="T161">
        <f>SUM(R161:S161)</f>
        <v>0</v>
      </c>
      <c r="U161">
        <v>424</v>
      </c>
      <c r="V161">
        <v>0</v>
      </c>
      <c r="W161">
        <f>SUM(U161:V161)</f>
        <v>0</v>
      </c>
      <c r="X161">
        <v>0</v>
      </c>
      <c r="Y161">
        <v>155</v>
      </c>
      <c r="Z161">
        <f>SUM(X161:Y161)</f>
        <v>0</v>
      </c>
      <c r="AA161">
        <v>0</v>
      </c>
      <c r="AB161">
        <v>299</v>
      </c>
      <c r="AC161">
        <f>SUM(AA161:AB161)</f>
        <v>0</v>
      </c>
    </row>
    <row r="162" spans="1:29">
      <c r="A162" s="3">
        <v>0.5520833333333334</v>
      </c>
      <c r="B162">
        <v>29</v>
      </c>
      <c r="C162">
        <v>2</v>
      </c>
      <c r="D162">
        <v>115</v>
      </c>
      <c r="E162">
        <v>304</v>
      </c>
      <c r="F162">
        <v>0</v>
      </c>
      <c r="G162">
        <v>0</v>
      </c>
      <c r="H162">
        <v>0</v>
      </c>
      <c r="K162">
        <v>450</v>
      </c>
      <c r="L162">
        <f>SUM(B162:H165)</f>
        <v>0</v>
      </c>
      <c r="R162">
        <v>31</v>
      </c>
      <c r="S162">
        <v>0</v>
      </c>
      <c r="T162">
        <f>SUM(R162:S162)</f>
        <v>0</v>
      </c>
      <c r="U162">
        <v>419</v>
      </c>
      <c r="V162">
        <v>0</v>
      </c>
      <c r="W162">
        <f>SUM(U162:V162)</f>
        <v>0</v>
      </c>
      <c r="X162">
        <v>0</v>
      </c>
      <c r="Y162">
        <v>144</v>
      </c>
      <c r="Z162">
        <f>SUM(X162:Y162)</f>
        <v>0</v>
      </c>
      <c r="AA162">
        <v>0</v>
      </c>
      <c r="AB162">
        <v>306</v>
      </c>
      <c r="AC162">
        <f>SUM(AA162:AB162)</f>
        <v>0</v>
      </c>
    </row>
    <row r="163" spans="1:29">
      <c r="A163" s="3">
        <v>0.5625</v>
      </c>
      <c r="B163">
        <v>27</v>
      </c>
      <c r="C163">
        <v>2</v>
      </c>
      <c r="D163">
        <v>116</v>
      </c>
      <c r="E163">
        <v>317</v>
      </c>
      <c r="F163">
        <v>0</v>
      </c>
      <c r="G163">
        <v>0</v>
      </c>
      <c r="H163">
        <v>0</v>
      </c>
      <c r="K163">
        <v>462</v>
      </c>
      <c r="L163">
        <f>SUM(B163:H166)</f>
        <v>0</v>
      </c>
      <c r="R163">
        <v>29</v>
      </c>
      <c r="S163">
        <v>0</v>
      </c>
      <c r="T163">
        <f>SUM(R163:S163)</f>
        <v>0</v>
      </c>
      <c r="U163">
        <v>433</v>
      </c>
      <c r="V163">
        <v>0</v>
      </c>
      <c r="W163">
        <f>SUM(U163:V163)</f>
        <v>0</v>
      </c>
      <c r="X163">
        <v>0</v>
      </c>
      <c r="Y163">
        <v>143</v>
      </c>
      <c r="Z163">
        <f>SUM(X163:Y163)</f>
        <v>0</v>
      </c>
      <c r="AA163">
        <v>0</v>
      </c>
      <c r="AB163">
        <v>319</v>
      </c>
      <c r="AC163">
        <f>SUM(AA163:AB163)</f>
        <v>0</v>
      </c>
    </row>
    <row r="164" spans="1:29">
      <c r="A164" s="3">
        <v>0.5729166666666666</v>
      </c>
      <c r="B164">
        <v>36</v>
      </c>
      <c r="C164">
        <v>1</v>
      </c>
      <c r="D164">
        <v>120</v>
      </c>
      <c r="E164">
        <v>363</v>
      </c>
      <c r="F164">
        <v>0</v>
      </c>
      <c r="G164">
        <v>0</v>
      </c>
      <c r="H164">
        <v>0</v>
      </c>
      <c r="K164">
        <v>520</v>
      </c>
      <c r="L164">
        <f>SUM(B164:H167)</f>
        <v>0</v>
      </c>
      <c r="R164">
        <v>37</v>
      </c>
      <c r="S164">
        <v>0</v>
      </c>
      <c r="T164">
        <f>SUM(R164:S164)</f>
        <v>0</v>
      </c>
      <c r="U164">
        <v>483</v>
      </c>
      <c r="V164">
        <v>0</v>
      </c>
      <c r="W164">
        <f>SUM(U164:V164)</f>
        <v>0</v>
      </c>
      <c r="X164">
        <v>0</v>
      </c>
      <c r="Y164">
        <v>156</v>
      </c>
      <c r="Z164">
        <f>SUM(X164:Y164)</f>
        <v>0</v>
      </c>
      <c r="AA164">
        <v>0</v>
      </c>
      <c r="AB164">
        <v>364</v>
      </c>
      <c r="AC164">
        <f>SUM(AA164:AB164)</f>
        <v>0</v>
      </c>
    </row>
    <row r="165" spans="1:29">
      <c r="A165" s="3">
        <v>0.5833333333333334</v>
      </c>
      <c r="B165">
        <v>27</v>
      </c>
      <c r="C165">
        <v>0</v>
      </c>
      <c r="D165">
        <v>114</v>
      </c>
      <c r="E165">
        <v>330</v>
      </c>
      <c r="F165">
        <v>0</v>
      </c>
      <c r="G165">
        <v>0</v>
      </c>
      <c r="H165">
        <v>0</v>
      </c>
      <c r="K165">
        <v>471</v>
      </c>
      <c r="L165">
        <f>SUM(B165:H168)</f>
        <v>0</v>
      </c>
      <c r="R165">
        <v>27</v>
      </c>
      <c r="S165">
        <v>0</v>
      </c>
      <c r="T165">
        <f>SUM(R165:S165)</f>
        <v>0</v>
      </c>
      <c r="U165">
        <v>444</v>
      </c>
      <c r="V165">
        <v>0</v>
      </c>
      <c r="W165">
        <f>SUM(U165:V165)</f>
        <v>0</v>
      </c>
      <c r="X165">
        <v>0</v>
      </c>
      <c r="Y165">
        <v>141</v>
      </c>
      <c r="Z165">
        <f>SUM(X165:Y165)</f>
        <v>0</v>
      </c>
      <c r="AA165">
        <v>0</v>
      </c>
      <c r="AB165">
        <v>330</v>
      </c>
      <c r="AC165">
        <f>SUM(AA165:AB165)</f>
        <v>0</v>
      </c>
    </row>
    <row r="166" spans="1:29">
      <c r="A166" s="3">
        <v>0.59375</v>
      </c>
      <c r="B166">
        <v>27</v>
      </c>
      <c r="C166">
        <v>4</v>
      </c>
      <c r="D166">
        <v>104</v>
      </c>
      <c r="E166">
        <v>384</v>
      </c>
      <c r="F166">
        <v>0</v>
      </c>
      <c r="G166">
        <v>0</v>
      </c>
      <c r="H166">
        <v>0</v>
      </c>
      <c r="K166">
        <v>519</v>
      </c>
      <c r="L166">
        <f>SUM(B166:H169)</f>
        <v>0</v>
      </c>
      <c r="R166">
        <v>31</v>
      </c>
      <c r="S166">
        <v>0</v>
      </c>
      <c r="T166">
        <f>SUM(R166:S166)</f>
        <v>0</v>
      </c>
      <c r="U166">
        <v>488</v>
      </c>
      <c r="V166">
        <v>0</v>
      </c>
      <c r="W166">
        <f>SUM(U166:V166)</f>
        <v>0</v>
      </c>
      <c r="X166">
        <v>0</v>
      </c>
      <c r="Y166">
        <v>131</v>
      </c>
      <c r="Z166">
        <f>SUM(X166:Y166)</f>
        <v>0</v>
      </c>
      <c r="AA166">
        <v>0</v>
      </c>
      <c r="AB166">
        <v>388</v>
      </c>
      <c r="AC166">
        <f>SUM(AA166:AB166)</f>
        <v>0</v>
      </c>
    </row>
    <row r="167" spans="1:29">
      <c r="A167" s="3">
        <v>0.6041666666666666</v>
      </c>
      <c r="B167">
        <v>40</v>
      </c>
      <c r="C167">
        <v>0</v>
      </c>
      <c r="D167">
        <v>143</v>
      </c>
      <c r="E167">
        <v>362</v>
      </c>
      <c r="F167">
        <v>0</v>
      </c>
      <c r="G167">
        <v>0</v>
      </c>
      <c r="H167">
        <v>0</v>
      </c>
      <c r="K167">
        <v>545</v>
      </c>
      <c r="L167">
        <f>SUM(B167:H170)</f>
        <v>0</v>
      </c>
      <c r="R167">
        <v>40</v>
      </c>
      <c r="S167">
        <v>0</v>
      </c>
      <c r="T167">
        <f>SUM(R167:S167)</f>
        <v>0</v>
      </c>
      <c r="U167">
        <v>505</v>
      </c>
      <c r="V167">
        <v>0</v>
      </c>
      <c r="W167">
        <f>SUM(U167:V167)</f>
        <v>0</v>
      </c>
      <c r="X167">
        <v>0</v>
      </c>
      <c r="Y167">
        <v>183</v>
      </c>
      <c r="Z167">
        <f>SUM(X167:Y167)</f>
        <v>0</v>
      </c>
      <c r="AA167">
        <v>0</v>
      </c>
      <c r="AB167">
        <v>362</v>
      </c>
      <c r="AC167">
        <f>SUM(AA167:AB167)</f>
        <v>0</v>
      </c>
    </row>
    <row r="168" spans="1:29">
      <c r="A168" s="3">
        <v>0.6145833333333334</v>
      </c>
      <c r="B168">
        <v>44</v>
      </c>
      <c r="C168">
        <v>1</v>
      </c>
      <c r="D168">
        <v>119</v>
      </c>
      <c r="E168">
        <v>384</v>
      </c>
      <c r="F168">
        <v>0</v>
      </c>
      <c r="G168">
        <v>0</v>
      </c>
      <c r="H168">
        <v>0</v>
      </c>
      <c r="K168">
        <v>548</v>
      </c>
      <c r="L168">
        <f>SUM(B168:H171)</f>
        <v>0</v>
      </c>
      <c r="R168">
        <v>45</v>
      </c>
      <c r="S168">
        <v>0</v>
      </c>
      <c r="T168">
        <f>SUM(R168:S168)</f>
        <v>0</v>
      </c>
      <c r="U168">
        <v>503</v>
      </c>
      <c r="V168">
        <v>0</v>
      </c>
      <c r="W168">
        <f>SUM(U168:V168)</f>
        <v>0</v>
      </c>
      <c r="X168">
        <v>0</v>
      </c>
      <c r="Y168">
        <v>163</v>
      </c>
      <c r="Z168">
        <f>SUM(X168:Y168)</f>
        <v>0</v>
      </c>
      <c r="AA168">
        <v>0</v>
      </c>
      <c r="AB168">
        <v>385</v>
      </c>
      <c r="AC168">
        <f>SUM(AA168:AB168)</f>
        <v>0</v>
      </c>
    </row>
    <row r="169" spans="1:29">
      <c r="A169" s="3">
        <v>0.625</v>
      </c>
      <c r="B169">
        <v>41</v>
      </c>
      <c r="C169">
        <v>3</v>
      </c>
      <c r="D169">
        <v>127</v>
      </c>
      <c r="E169">
        <v>408</v>
      </c>
      <c r="F169">
        <v>0</v>
      </c>
      <c r="G169">
        <v>0</v>
      </c>
      <c r="H169">
        <v>0</v>
      </c>
      <c r="K169">
        <v>579</v>
      </c>
      <c r="L169">
        <f>SUM(B169:H172)</f>
        <v>0</v>
      </c>
      <c r="R169">
        <v>44</v>
      </c>
      <c r="S169">
        <v>0</v>
      </c>
      <c r="T169">
        <f>SUM(R169:S169)</f>
        <v>0</v>
      </c>
      <c r="U169">
        <v>535</v>
      </c>
      <c r="V169">
        <v>0</v>
      </c>
      <c r="W169">
        <f>SUM(U169:V169)</f>
        <v>0</v>
      </c>
      <c r="X169">
        <v>0</v>
      </c>
      <c r="Y169">
        <v>168</v>
      </c>
      <c r="Z169">
        <f>SUM(X169:Y169)</f>
        <v>0</v>
      </c>
      <c r="AA169">
        <v>0</v>
      </c>
      <c r="AB169">
        <v>411</v>
      </c>
      <c r="AC169">
        <f>SUM(AA169:AB169)</f>
        <v>0</v>
      </c>
    </row>
    <row r="170" spans="1:29">
      <c r="A170" s="3">
        <v>0.6354166666666666</v>
      </c>
      <c r="B170">
        <v>46</v>
      </c>
      <c r="C170">
        <v>2</v>
      </c>
      <c r="D170">
        <v>92</v>
      </c>
      <c r="E170">
        <v>368</v>
      </c>
      <c r="F170">
        <v>0</v>
      </c>
      <c r="G170">
        <v>0</v>
      </c>
      <c r="H170">
        <v>0</v>
      </c>
      <c r="K170">
        <v>508</v>
      </c>
      <c r="L170">
        <f>SUM(B170:H173)</f>
        <v>0</v>
      </c>
      <c r="R170">
        <v>48</v>
      </c>
      <c r="S170">
        <v>0</v>
      </c>
      <c r="T170">
        <f>SUM(R170:S170)</f>
        <v>0</v>
      </c>
      <c r="U170">
        <v>460</v>
      </c>
      <c r="V170">
        <v>0</v>
      </c>
      <c r="W170">
        <f>SUM(U170:V170)</f>
        <v>0</v>
      </c>
      <c r="X170">
        <v>0</v>
      </c>
      <c r="Y170">
        <v>138</v>
      </c>
      <c r="Z170">
        <f>SUM(X170:Y170)</f>
        <v>0</v>
      </c>
      <c r="AA170">
        <v>0</v>
      </c>
      <c r="AB170">
        <v>370</v>
      </c>
      <c r="AC170">
        <f>SUM(AA170:AB170)</f>
        <v>0</v>
      </c>
    </row>
    <row r="171" spans="1:29">
      <c r="A171" s="3">
        <v>0.6458333333333334</v>
      </c>
      <c r="B171">
        <v>59</v>
      </c>
      <c r="C171">
        <v>3</v>
      </c>
      <c r="D171">
        <v>117</v>
      </c>
      <c r="E171">
        <v>433</v>
      </c>
      <c r="F171">
        <v>0</v>
      </c>
      <c r="G171">
        <v>0</v>
      </c>
      <c r="H171">
        <v>0</v>
      </c>
      <c r="K171">
        <v>612</v>
      </c>
      <c r="L171">
        <f>SUM(B171:H174)</f>
        <v>0</v>
      </c>
      <c r="R171">
        <v>62</v>
      </c>
      <c r="S171">
        <v>0</v>
      </c>
      <c r="T171">
        <f>SUM(R171:S171)</f>
        <v>0</v>
      </c>
      <c r="U171">
        <v>550</v>
      </c>
      <c r="V171">
        <v>0</v>
      </c>
      <c r="W171">
        <f>SUM(U171:V171)</f>
        <v>0</v>
      </c>
      <c r="X171">
        <v>0</v>
      </c>
      <c r="Y171">
        <v>176</v>
      </c>
      <c r="Z171">
        <f>SUM(X171:Y171)</f>
        <v>0</v>
      </c>
      <c r="AA171">
        <v>0</v>
      </c>
      <c r="AB171">
        <v>436</v>
      </c>
      <c r="AC171">
        <f>SUM(AA171:AB171)</f>
        <v>0</v>
      </c>
    </row>
    <row r="172" spans="1:29">
      <c r="A172" s="3">
        <v>0.65625</v>
      </c>
      <c r="B172">
        <v>38</v>
      </c>
      <c r="C172">
        <v>1</v>
      </c>
      <c r="D172">
        <v>128</v>
      </c>
      <c r="E172">
        <v>440</v>
      </c>
      <c r="F172">
        <v>0</v>
      </c>
      <c r="G172">
        <v>0</v>
      </c>
      <c r="H172">
        <v>0</v>
      </c>
      <c r="K172">
        <v>607</v>
      </c>
      <c r="L172">
        <f>SUM(B172:H175)</f>
        <v>0</v>
      </c>
      <c r="R172">
        <v>39</v>
      </c>
      <c r="S172">
        <v>0</v>
      </c>
      <c r="T172">
        <f>SUM(R172:S172)</f>
        <v>0</v>
      </c>
      <c r="U172">
        <v>568</v>
      </c>
      <c r="V172">
        <v>0</v>
      </c>
      <c r="W172">
        <f>SUM(U172:V172)</f>
        <v>0</v>
      </c>
      <c r="X172">
        <v>0</v>
      </c>
      <c r="Y172">
        <v>166</v>
      </c>
      <c r="Z172">
        <f>SUM(X172:Y172)</f>
        <v>0</v>
      </c>
      <c r="AA172">
        <v>0</v>
      </c>
      <c r="AB172">
        <v>441</v>
      </c>
      <c r="AC172">
        <f>SUM(AA172:AB172)</f>
        <v>0</v>
      </c>
    </row>
    <row r="173" spans="1:29">
      <c r="A173" s="3">
        <v>0.6666666666666666</v>
      </c>
      <c r="B173">
        <v>51</v>
      </c>
      <c r="C173">
        <v>3</v>
      </c>
      <c r="D173">
        <v>109</v>
      </c>
      <c r="E173">
        <v>502</v>
      </c>
      <c r="F173">
        <v>0</v>
      </c>
      <c r="G173">
        <v>0</v>
      </c>
      <c r="H173">
        <v>0</v>
      </c>
      <c r="K173">
        <v>665</v>
      </c>
      <c r="L173">
        <f>SUM(B173:H176)</f>
        <v>0</v>
      </c>
      <c r="R173">
        <v>54</v>
      </c>
      <c r="S173">
        <v>0</v>
      </c>
      <c r="T173">
        <f>SUM(R173:S173)</f>
        <v>0</v>
      </c>
      <c r="U173">
        <v>611</v>
      </c>
      <c r="V173">
        <v>0</v>
      </c>
      <c r="W173">
        <f>SUM(U173:V173)</f>
        <v>0</v>
      </c>
      <c r="X173">
        <v>0</v>
      </c>
      <c r="Y173">
        <v>160</v>
      </c>
      <c r="Z173">
        <f>SUM(X173:Y173)</f>
        <v>0</v>
      </c>
      <c r="AA173">
        <v>0</v>
      </c>
      <c r="AB173">
        <v>505</v>
      </c>
      <c r="AC173">
        <f>SUM(AA173:AB173)</f>
        <v>0</v>
      </c>
    </row>
    <row r="174" spans="1:29">
      <c r="A174" s="3">
        <v>0.6770833333333334</v>
      </c>
      <c r="B174">
        <v>55</v>
      </c>
      <c r="C174">
        <v>1</v>
      </c>
      <c r="D174">
        <v>118</v>
      </c>
      <c r="E174">
        <v>517</v>
      </c>
      <c r="F174">
        <v>0</v>
      </c>
      <c r="G174">
        <v>0</v>
      </c>
      <c r="H174">
        <v>0</v>
      </c>
      <c r="K174">
        <v>691</v>
      </c>
      <c r="L174">
        <f>SUM(B174:H177)</f>
        <v>0</v>
      </c>
      <c r="R174">
        <v>56</v>
      </c>
      <c r="S174">
        <v>0</v>
      </c>
      <c r="T174">
        <f>SUM(R174:S174)</f>
        <v>0</v>
      </c>
      <c r="U174">
        <v>635</v>
      </c>
      <c r="V174">
        <v>0</v>
      </c>
      <c r="W174">
        <f>SUM(U174:V174)</f>
        <v>0</v>
      </c>
      <c r="X174">
        <v>0</v>
      </c>
      <c r="Y174">
        <v>173</v>
      </c>
      <c r="Z174">
        <f>SUM(X174:Y174)</f>
        <v>0</v>
      </c>
      <c r="AA174">
        <v>0</v>
      </c>
      <c r="AB174">
        <v>518</v>
      </c>
      <c r="AC174">
        <f>SUM(AA174:AB174)</f>
        <v>0</v>
      </c>
    </row>
    <row r="175" spans="1:29">
      <c r="A175" s="3">
        <v>0.6875</v>
      </c>
      <c r="B175">
        <v>32</v>
      </c>
      <c r="C175">
        <v>3</v>
      </c>
      <c r="D175">
        <v>135</v>
      </c>
      <c r="E175">
        <v>489</v>
      </c>
      <c r="F175">
        <v>0</v>
      </c>
      <c r="G175">
        <v>0</v>
      </c>
      <c r="H175">
        <v>0</v>
      </c>
      <c r="K175">
        <v>659</v>
      </c>
      <c r="L175">
        <f>SUM(B175:H178)</f>
        <v>0</v>
      </c>
      <c r="R175">
        <v>35</v>
      </c>
      <c r="S175">
        <v>0</v>
      </c>
      <c r="T175">
        <f>SUM(R175:S175)</f>
        <v>0</v>
      </c>
      <c r="U175">
        <v>624</v>
      </c>
      <c r="V175">
        <v>0</v>
      </c>
      <c r="W175">
        <f>SUM(U175:V175)</f>
        <v>0</v>
      </c>
      <c r="X175">
        <v>0</v>
      </c>
      <c r="Y175">
        <v>167</v>
      </c>
      <c r="Z175">
        <f>SUM(X175:Y175)</f>
        <v>0</v>
      </c>
      <c r="AA175">
        <v>0</v>
      </c>
      <c r="AB175">
        <v>492</v>
      </c>
      <c r="AC175">
        <f>SUM(AA175:AB175)</f>
        <v>0</v>
      </c>
    </row>
    <row r="176" spans="1:29">
      <c r="A176" s="3">
        <v>0.6979166666666666</v>
      </c>
      <c r="B176">
        <v>44</v>
      </c>
      <c r="C176">
        <v>1</v>
      </c>
      <c r="D176">
        <v>110</v>
      </c>
      <c r="E176">
        <v>482</v>
      </c>
      <c r="F176">
        <v>0</v>
      </c>
      <c r="G176">
        <v>0</v>
      </c>
      <c r="H176">
        <v>0</v>
      </c>
      <c r="K176">
        <v>637</v>
      </c>
      <c r="L176">
        <f>SUM(B176:H179)</f>
        <v>0</v>
      </c>
      <c r="R176">
        <v>45</v>
      </c>
      <c r="S176">
        <v>0</v>
      </c>
      <c r="T176">
        <f>SUM(R176:S176)</f>
        <v>0</v>
      </c>
      <c r="U176">
        <v>592</v>
      </c>
      <c r="V176">
        <v>0</v>
      </c>
      <c r="W176">
        <f>SUM(U176:V176)</f>
        <v>0</v>
      </c>
      <c r="X176">
        <v>0</v>
      </c>
      <c r="Y176">
        <v>154</v>
      </c>
      <c r="Z176">
        <f>SUM(X176:Y176)</f>
        <v>0</v>
      </c>
      <c r="AA176">
        <v>0</v>
      </c>
      <c r="AB176">
        <v>483</v>
      </c>
      <c r="AC176">
        <f>SUM(AA176:AB176)</f>
        <v>0</v>
      </c>
    </row>
    <row r="177" spans="1:29">
      <c r="A177" s="3">
        <v>0.7083333333333334</v>
      </c>
      <c r="B177">
        <v>43</v>
      </c>
      <c r="C177">
        <v>3</v>
      </c>
      <c r="D177">
        <v>127</v>
      </c>
      <c r="E177">
        <v>532</v>
      </c>
      <c r="F177">
        <v>0</v>
      </c>
      <c r="G177">
        <v>0</v>
      </c>
      <c r="H177">
        <v>0</v>
      </c>
      <c r="K177">
        <v>705</v>
      </c>
      <c r="L177">
        <f>SUM(B177:H180)</f>
        <v>0</v>
      </c>
      <c r="R177">
        <v>46</v>
      </c>
      <c r="S177">
        <v>0</v>
      </c>
      <c r="T177">
        <f>SUM(R177:S177)</f>
        <v>0</v>
      </c>
      <c r="U177">
        <v>659</v>
      </c>
      <c r="V177">
        <v>0</v>
      </c>
      <c r="W177">
        <f>SUM(U177:V177)</f>
        <v>0</v>
      </c>
      <c r="X177">
        <v>0</v>
      </c>
      <c r="Y177">
        <v>170</v>
      </c>
      <c r="Z177">
        <f>SUM(X177:Y177)</f>
        <v>0</v>
      </c>
      <c r="AA177">
        <v>0</v>
      </c>
      <c r="AB177">
        <v>535</v>
      </c>
      <c r="AC177">
        <f>SUM(AA177:AB177)</f>
        <v>0</v>
      </c>
    </row>
    <row r="178" spans="1:29">
      <c r="A178" s="3">
        <v>0.71875</v>
      </c>
      <c r="B178">
        <v>52</v>
      </c>
      <c r="C178">
        <v>2</v>
      </c>
      <c r="D178">
        <v>102</v>
      </c>
      <c r="E178">
        <v>533</v>
      </c>
      <c r="F178">
        <v>0</v>
      </c>
      <c r="G178">
        <v>0</v>
      </c>
      <c r="H178">
        <v>0</v>
      </c>
      <c r="K178">
        <v>689</v>
      </c>
      <c r="L178">
        <f>SUM(B178:H181)</f>
        <v>0</v>
      </c>
      <c r="R178">
        <v>54</v>
      </c>
      <c r="S178">
        <v>0</v>
      </c>
      <c r="T178">
        <f>SUM(R178:S178)</f>
        <v>0</v>
      </c>
      <c r="U178">
        <v>635</v>
      </c>
      <c r="V178">
        <v>0</v>
      </c>
      <c r="W178">
        <f>SUM(U178:V178)</f>
        <v>0</v>
      </c>
      <c r="X178">
        <v>0</v>
      </c>
      <c r="Y178">
        <v>154</v>
      </c>
      <c r="Z178">
        <f>SUM(X178:Y178)</f>
        <v>0</v>
      </c>
      <c r="AA178">
        <v>0</v>
      </c>
      <c r="AB178">
        <v>535</v>
      </c>
      <c r="AC178">
        <f>SUM(AA178:AB178)</f>
        <v>0</v>
      </c>
    </row>
    <row r="179" spans="1:29">
      <c r="A179" s="3">
        <v>0.7291666666666666</v>
      </c>
      <c r="B179">
        <v>49</v>
      </c>
      <c r="C179">
        <v>5</v>
      </c>
      <c r="D179">
        <v>129</v>
      </c>
      <c r="E179">
        <v>547</v>
      </c>
      <c r="F179">
        <v>0</v>
      </c>
      <c r="G179">
        <v>0</v>
      </c>
      <c r="H179">
        <v>0</v>
      </c>
      <c r="K179">
        <v>730</v>
      </c>
      <c r="L179">
        <f>SUM(B179:H182)</f>
        <v>0</v>
      </c>
      <c r="R179">
        <v>54</v>
      </c>
      <c r="S179">
        <v>0</v>
      </c>
      <c r="T179">
        <f>SUM(R179:S179)</f>
        <v>0</v>
      </c>
      <c r="U179">
        <v>676</v>
      </c>
      <c r="V179">
        <v>0</v>
      </c>
      <c r="W179">
        <f>SUM(U179:V179)</f>
        <v>0</v>
      </c>
      <c r="X179">
        <v>0</v>
      </c>
      <c r="Y179">
        <v>178</v>
      </c>
      <c r="Z179">
        <f>SUM(X179:Y179)</f>
        <v>0</v>
      </c>
      <c r="AA179">
        <v>0</v>
      </c>
      <c r="AB179">
        <v>552</v>
      </c>
      <c r="AC179">
        <f>SUM(AA179:AB179)</f>
        <v>0</v>
      </c>
    </row>
    <row r="180" spans="1:29">
      <c r="A180" s="3">
        <v>0.7395833333333334</v>
      </c>
      <c r="B180">
        <v>57</v>
      </c>
      <c r="C180">
        <v>3</v>
      </c>
      <c r="D180">
        <v>128</v>
      </c>
      <c r="E180">
        <v>564</v>
      </c>
      <c r="F180">
        <v>0</v>
      </c>
      <c r="G180">
        <v>0</v>
      </c>
      <c r="H180">
        <v>0</v>
      </c>
      <c r="K180">
        <v>752</v>
      </c>
      <c r="L180">
        <f>SUM(B180:H183)</f>
        <v>0</v>
      </c>
      <c r="R180">
        <v>60</v>
      </c>
      <c r="S180">
        <v>0</v>
      </c>
      <c r="T180">
        <f>SUM(R180:S180)</f>
        <v>0</v>
      </c>
      <c r="U180">
        <v>692</v>
      </c>
      <c r="V180">
        <v>0</v>
      </c>
      <c r="W180">
        <f>SUM(U180:V180)</f>
        <v>0</v>
      </c>
      <c r="X180">
        <v>0</v>
      </c>
      <c r="Y180">
        <v>185</v>
      </c>
      <c r="Z180">
        <f>SUM(X180:Y180)</f>
        <v>0</v>
      </c>
      <c r="AA180">
        <v>0</v>
      </c>
      <c r="AB180">
        <v>567</v>
      </c>
      <c r="AC180">
        <f>SUM(AA180:AB180)</f>
        <v>0</v>
      </c>
    </row>
    <row r="181" spans="1:29">
      <c r="A181" s="3">
        <v>0.75</v>
      </c>
      <c r="B181">
        <v>52</v>
      </c>
      <c r="C181">
        <v>3</v>
      </c>
      <c r="D181">
        <v>100</v>
      </c>
      <c r="E181">
        <v>541</v>
      </c>
      <c r="F181">
        <v>1</v>
      </c>
      <c r="G181">
        <v>0</v>
      </c>
      <c r="H181">
        <v>0</v>
      </c>
      <c r="K181">
        <v>697</v>
      </c>
      <c r="L181">
        <f>SUM(B181:H184)</f>
        <v>0</v>
      </c>
      <c r="R181">
        <v>55</v>
      </c>
      <c r="S181">
        <v>1</v>
      </c>
      <c r="T181">
        <f>SUM(R181:S181)</f>
        <v>0</v>
      </c>
      <c r="U181">
        <v>642</v>
      </c>
      <c r="V181">
        <v>0</v>
      </c>
      <c r="W181">
        <f>SUM(U181:V181)</f>
        <v>0</v>
      </c>
      <c r="X181">
        <v>0</v>
      </c>
      <c r="Y181">
        <v>152</v>
      </c>
      <c r="Z181">
        <f>SUM(X181:Y181)</f>
        <v>0</v>
      </c>
      <c r="AA181">
        <v>0</v>
      </c>
      <c r="AB181">
        <v>544</v>
      </c>
      <c r="AC181">
        <f>SUM(AA181:AB181)</f>
        <v>0</v>
      </c>
    </row>
    <row r="182" spans="1:29">
      <c r="A182" s="3">
        <v>0.7604166666666666</v>
      </c>
      <c r="B182">
        <v>37</v>
      </c>
      <c r="C182">
        <v>1</v>
      </c>
      <c r="D182">
        <v>110</v>
      </c>
      <c r="E182">
        <v>524</v>
      </c>
      <c r="F182">
        <v>0</v>
      </c>
      <c r="G182">
        <v>0</v>
      </c>
      <c r="H182">
        <v>0</v>
      </c>
      <c r="K182">
        <v>672</v>
      </c>
      <c r="L182">
        <f>SUM(B182:H185)</f>
        <v>0</v>
      </c>
      <c r="R182">
        <v>38</v>
      </c>
      <c r="S182">
        <v>0</v>
      </c>
      <c r="T182">
        <f>SUM(R182:S182)</f>
        <v>0</v>
      </c>
      <c r="U182">
        <v>634</v>
      </c>
      <c r="V182">
        <v>0</v>
      </c>
      <c r="W182">
        <f>SUM(U182:V182)</f>
        <v>0</v>
      </c>
      <c r="X182">
        <v>0</v>
      </c>
      <c r="Y182">
        <v>147</v>
      </c>
      <c r="Z182">
        <f>SUM(X182:Y182)</f>
        <v>0</v>
      </c>
      <c r="AA182">
        <v>0</v>
      </c>
      <c r="AB182">
        <v>525</v>
      </c>
      <c r="AC182">
        <f>SUM(AA182:AB182)</f>
        <v>0</v>
      </c>
    </row>
    <row r="183" spans="1:29">
      <c r="A183" s="3">
        <v>0.7708333333333334</v>
      </c>
      <c r="B183">
        <v>31</v>
      </c>
      <c r="C183">
        <v>1</v>
      </c>
      <c r="D183">
        <v>130</v>
      </c>
      <c r="E183">
        <v>502</v>
      </c>
      <c r="F183">
        <v>0</v>
      </c>
      <c r="G183">
        <v>0</v>
      </c>
      <c r="H183">
        <v>0</v>
      </c>
      <c r="K183">
        <v>664</v>
      </c>
      <c r="L183">
        <f>SUM(B183:H186)</f>
        <v>0</v>
      </c>
      <c r="R183">
        <v>32</v>
      </c>
      <c r="S183">
        <v>0</v>
      </c>
      <c r="T183">
        <f>SUM(R183:S183)</f>
        <v>0</v>
      </c>
      <c r="U183">
        <v>632</v>
      </c>
      <c r="V183">
        <v>0</v>
      </c>
      <c r="W183">
        <f>SUM(U183:V183)</f>
        <v>0</v>
      </c>
      <c r="X183">
        <v>0</v>
      </c>
      <c r="Y183">
        <v>161</v>
      </c>
      <c r="Z183">
        <f>SUM(X183:Y183)</f>
        <v>0</v>
      </c>
      <c r="AA183">
        <v>0</v>
      </c>
      <c r="AB183">
        <v>503</v>
      </c>
      <c r="AC183">
        <f>SUM(AA183:AB183)</f>
        <v>0</v>
      </c>
    </row>
    <row r="184" spans="1:29">
      <c r="A184" s="3">
        <v>0.78125</v>
      </c>
      <c r="B184">
        <v>44</v>
      </c>
      <c r="C184">
        <v>1</v>
      </c>
      <c r="D184">
        <v>110</v>
      </c>
      <c r="E184">
        <v>433</v>
      </c>
      <c r="F184">
        <v>0</v>
      </c>
      <c r="G184">
        <v>0</v>
      </c>
      <c r="H184">
        <v>0</v>
      </c>
      <c r="K184">
        <v>588</v>
      </c>
      <c r="L184">
        <f>SUM(B184:H187)</f>
        <v>0</v>
      </c>
      <c r="R184">
        <v>45</v>
      </c>
      <c r="S184">
        <v>0</v>
      </c>
      <c r="T184">
        <f>SUM(R184:S184)</f>
        <v>0</v>
      </c>
      <c r="U184">
        <v>543</v>
      </c>
      <c r="V184">
        <v>0</v>
      </c>
      <c r="W184">
        <f>SUM(U184:V184)</f>
        <v>0</v>
      </c>
      <c r="X184">
        <v>0</v>
      </c>
      <c r="Y184">
        <v>154</v>
      </c>
      <c r="Z184">
        <f>SUM(X184:Y184)</f>
        <v>0</v>
      </c>
      <c r="AA184">
        <v>0</v>
      </c>
      <c r="AB184">
        <v>434</v>
      </c>
      <c r="AC184">
        <f>SUM(AA184:AB184)</f>
        <v>0</v>
      </c>
    </row>
    <row r="185" spans="1:29">
      <c r="A185" s="3">
        <v>0.7916666666666666</v>
      </c>
      <c r="B185">
        <v>34</v>
      </c>
      <c r="C185">
        <v>2</v>
      </c>
      <c r="D185">
        <v>109</v>
      </c>
      <c r="E185">
        <v>376</v>
      </c>
      <c r="F185">
        <v>0</v>
      </c>
      <c r="G185">
        <v>0</v>
      </c>
      <c r="H185">
        <v>0</v>
      </c>
      <c r="K185">
        <v>521</v>
      </c>
      <c r="L185">
        <f>SUM(B185:H188)</f>
        <v>0</v>
      </c>
      <c r="R185">
        <v>36</v>
      </c>
      <c r="S185">
        <v>0</v>
      </c>
      <c r="T185">
        <f>SUM(R185:S185)</f>
        <v>0</v>
      </c>
      <c r="U185">
        <v>485</v>
      </c>
      <c r="V185">
        <v>0</v>
      </c>
      <c r="W185">
        <f>SUM(U185:V185)</f>
        <v>0</v>
      </c>
      <c r="X185">
        <v>0</v>
      </c>
      <c r="Y185">
        <v>143</v>
      </c>
      <c r="Z185">
        <f>SUM(X185:Y185)</f>
        <v>0</v>
      </c>
      <c r="AA185">
        <v>0</v>
      </c>
      <c r="AB185">
        <v>378</v>
      </c>
      <c r="AC185">
        <f>SUM(AA185:AB185)</f>
        <v>0</v>
      </c>
    </row>
    <row r="186" spans="1:29">
      <c r="A186" s="3">
        <v>0.8020833333333334</v>
      </c>
      <c r="B186">
        <v>24</v>
      </c>
      <c r="C186">
        <v>2</v>
      </c>
      <c r="D186">
        <v>100</v>
      </c>
      <c r="E186">
        <v>400</v>
      </c>
      <c r="F186">
        <v>0</v>
      </c>
      <c r="G186">
        <v>0</v>
      </c>
      <c r="H186">
        <v>0</v>
      </c>
      <c r="K186">
        <v>526</v>
      </c>
      <c r="L186">
        <f>SUM(B186:H189)</f>
        <v>0</v>
      </c>
      <c r="R186">
        <v>26</v>
      </c>
      <c r="S186">
        <v>0</v>
      </c>
      <c r="T186">
        <f>SUM(R186:S186)</f>
        <v>0</v>
      </c>
      <c r="U186">
        <v>500</v>
      </c>
      <c r="V186">
        <v>0</v>
      </c>
      <c r="W186">
        <f>SUM(U186:V186)</f>
        <v>0</v>
      </c>
      <c r="X186">
        <v>0</v>
      </c>
      <c r="Y186">
        <v>124</v>
      </c>
      <c r="Z186">
        <f>SUM(X186:Y186)</f>
        <v>0</v>
      </c>
      <c r="AA186">
        <v>0</v>
      </c>
      <c r="AB186">
        <v>402</v>
      </c>
      <c r="AC186">
        <f>SUM(AA186:AB186)</f>
        <v>0</v>
      </c>
    </row>
    <row r="187" spans="1:29">
      <c r="A187" s="3">
        <v>0.8125</v>
      </c>
      <c r="B187">
        <v>27</v>
      </c>
      <c r="C187">
        <v>4</v>
      </c>
      <c r="D187">
        <v>104</v>
      </c>
      <c r="E187">
        <v>308</v>
      </c>
      <c r="F187">
        <v>0</v>
      </c>
      <c r="G187">
        <v>0</v>
      </c>
      <c r="H187">
        <v>0</v>
      </c>
      <c r="K187">
        <v>443</v>
      </c>
      <c r="L187">
        <f>SUM(B187:H190)</f>
        <v>0</v>
      </c>
      <c r="R187">
        <v>31</v>
      </c>
      <c r="S187">
        <v>0</v>
      </c>
      <c r="T187">
        <f>SUM(R187:S187)</f>
        <v>0</v>
      </c>
      <c r="U187">
        <v>412</v>
      </c>
      <c r="V187">
        <v>0</v>
      </c>
      <c r="W187">
        <f>SUM(U187:V187)</f>
        <v>0</v>
      </c>
      <c r="X187">
        <v>0</v>
      </c>
      <c r="Y187">
        <v>131</v>
      </c>
      <c r="Z187">
        <f>SUM(X187:Y187)</f>
        <v>0</v>
      </c>
      <c r="AA187">
        <v>0</v>
      </c>
      <c r="AB187">
        <v>312</v>
      </c>
      <c r="AC187">
        <f>SUM(AA187:AB187)</f>
        <v>0</v>
      </c>
    </row>
    <row r="188" spans="1:29">
      <c r="A188" s="3">
        <v>0.8229166666666666</v>
      </c>
      <c r="B188">
        <v>25</v>
      </c>
      <c r="C188">
        <v>6</v>
      </c>
      <c r="D188">
        <v>82</v>
      </c>
      <c r="E188">
        <v>366</v>
      </c>
      <c r="F188">
        <v>0</v>
      </c>
      <c r="G188">
        <v>0</v>
      </c>
      <c r="H188">
        <v>0</v>
      </c>
      <c r="K188">
        <v>479</v>
      </c>
      <c r="L188">
        <f>SUM(B188:H191)</f>
        <v>0</v>
      </c>
      <c r="R188">
        <v>31</v>
      </c>
      <c r="S188">
        <v>0</v>
      </c>
      <c r="T188">
        <f>SUM(R188:S188)</f>
        <v>0</v>
      </c>
      <c r="U188">
        <v>448</v>
      </c>
      <c r="V188">
        <v>0</v>
      </c>
      <c r="W188">
        <f>SUM(U188:V188)</f>
        <v>0</v>
      </c>
      <c r="X188">
        <v>0</v>
      </c>
      <c r="Y188">
        <v>107</v>
      </c>
      <c r="Z188">
        <f>SUM(X188:Y188)</f>
        <v>0</v>
      </c>
      <c r="AA188">
        <v>0</v>
      </c>
      <c r="AB188">
        <v>372</v>
      </c>
      <c r="AC188">
        <f>SUM(AA188:AB188)</f>
        <v>0</v>
      </c>
    </row>
    <row r="189" spans="1:29">
      <c r="A189" s="3">
        <v>0.8333333333333334</v>
      </c>
      <c r="B189">
        <v>32</v>
      </c>
      <c r="C189">
        <v>1</v>
      </c>
      <c r="D189">
        <v>95</v>
      </c>
      <c r="E189">
        <v>326</v>
      </c>
      <c r="F189">
        <v>0</v>
      </c>
      <c r="G189">
        <v>0</v>
      </c>
      <c r="H189">
        <v>0</v>
      </c>
      <c r="K189">
        <v>454</v>
      </c>
      <c r="L189">
        <f>SUM(B189:H192)</f>
        <v>0</v>
      </c>
      <c r="R189">
        <v>33</v>
      </c>
      <c r="S189">
        <v>0</v>
      </c>
      <c r="T189">
        <f>SUM(R189:S189)</f>
        <v>0</v>
      </c>
      <c r="U189">
        <v>421</v>
      </c>
      <c r="V189">
        <v>0</v>
      </c>
      <c r="W189">
        <f>SUM(U189:V189)</f>
        <v>0</v>
      </c>
      <c r="X189">
        <v>0</v>
      </c>
      <c r="Y189">
        <v>127</v>
      </c>
      <c r="Z189">
        <f>SUM(X189:Y189)</f>
        <v>0</v>
      </c>
      <c r="AA189">
        <v>0</v>
      </c>
      <c r="AB189">
        <v>327</v>
      </c>
      <c r="AC189">
        <f>SUM(AA189:AB189)</f>
        <v>0</v>
      </c>
    </row>
    <row r="190" spans="1:29">
      <c r="A190" s="3">
        <v>0.84375</v>
      </c>
      <c r="B190">
        <v>22</v>
      </c>
      <c r="C190">
        <v>0</v>
      </c>
      <c r="D190">
        <v>68</v>
      </c>
      <c r="E190">
        <v>332</v>
      </c>
      <c r="F190">
        <v>0</v>
      </c>
      <c r="G190">
        <v>0</v>
      </c>
      <c r="H190">
        <v>0</v>
      </c>
      <c r="K190">
        <v>422</v>
      </c>
      <c r="L190">
        <f>SUM(B190:H193)</f>
        <v>0</v>
      </c>
      <c r="R190">
        <v>22</v>
      </c>
      <c r="S190">
        <v>0</v>
      </c>
      <c r="T190">
        <f>SUM(R190:S190)</f>
        <v>0</v>
      </c>
      <c r="U190">
        <v>400</v>
      </c>
      <c r="V190">
        <v>0</v>
      </c>
      <c r="W190">
        <f>SUM(U190:V190)</f>
        <v>0</v>
      </c>
      <c r="X190">
        <v>0</v>
      </c>
      <c r="Y190">
        <v>90</v>
      </c>
      <c r="Z190">
        <f>SUM(X190:Y190)</f>
        <v>0</v>
      </c>
      <c r="AA190">
        <v>0</v>
      </c>
      <c r="AB190">
        <v>332</v>
      </c>
      <c r="AC190">
        <f>SUM(AA190:AB190)</f>
        <v>0</v>
      </c>
    </row>
    <row r="191" spans="1:29">
      <c r="A191" s="3">
        <v>0.8541666666666666</v>
      </c>
      <c r="B191">
        <v>26</v>
      </c>
      <c r="C191">
        <v>2</v>
      </c>
      <c r="D191">
        <v>71</v>
      </c>
      <c r="E191">
        <v>288</v>
      </c>
      <c r="F191">
        <v>0</v>
      </c>
      <c r="G191">
        <v>0</v>
      </c>
      <c r="H191">
        <v>0</v>
      </c>
      <c r="K191">
        <v>387</v>
      </c>
      <c r="L191">
        <f>SUM(B191:H194)</f>
        <v>0</v>
      </c>
      <c r="R191">
        <v>28</v>
      </c>
      <c r="S191">
        <v>0</v>
      </c>
      <c r="T191">
        <f>SUM(R191:S191)</f>
        <v>0</v>
      </c>
      <c r="U191">
        <v>359</v>
      </c>
      <c r="V191">
        <v>0</v>
      </c>
      <c r="W191">
        <f>SUM(U191:V191)</f>
        <v>0</v>
      </c>
      <c r="X191">
        <v>0</v>
      </c>
      <c r="Y191">
        <v>97</v>
      </c>
      <c r="Z191">
        <f>SUM(X191:Y191)</f>
        <v>0</v>
      </c>
      <c r="AA191">
        <v>0</v>
      </c>
      <c r="AB191">
        <v>290</v>
      </c>
      <c r="AC191">
        <f>SUM(AA191:AB191)</f>
        <v>0</v>
      </c>
    </row>
    <row r="192" spans="1:29">
      <c r="A192" s="3">
        <v>0.8645833333333334</v>
      </c>
      <c r="B192">
        <v>32</v>
      </c>
      <c r="C192">
        <v>3</v>
      </c>
      <c r="D192">
        <v>58</v>
      </c>
      <c r="E192">
        <v>264</v>
      </c>
      <c r="F192">
        <v>0</v>
      </c>
      <c r="G192">
        <v>0</v>
      </c>
      <c r="H192">
        <v>0</v>
      </c>
      <c r="K192">
        <v>357</v>
      </c>
      <c r="L192">
        <f>SUM(B192:H195)</f>
        <v>0</v>
      </c>
      <c r="R192">
        <v>35</v>
      </c>
      <c r="S192">
        <v>0</v>
      </c>
      <c r="T192">
        <f>SUM(R192:S192)</f>
        <v>0</v>
      </c>
      <c r="U192">
        <v>322</v>
      </c>
      <c r="V192">
        <v>0</v>
      </c>
      <c r="W192">
        <f>SUM(U192:V192)</f>
        <v>0</v>
      </c>
      <c r="X192">
        <v>0</v>
      </c>
      <c r="Y192">
        <v>90</v>
      </c>
      <c r="Z192">
        <f>SUM(X192:Y192)</f>
        <v>0</v>
      </c>
      <c r="AA192">
        <v>0</v>
      </c>
      <c r="AB192">
        <v>267</v>
      </c>
      <c r="AC192">
        <f>SUM(AA192:AB192)</f>
        <v>0</v>
      </c>
    </row>
    <row r="193" spans="1:29">
      <c r="A193" s="3">
        <v>0.875</v>
      </c>
      <c r="B193">
        <v>20</v>
      </c>
      <c r="C193">
        <v>2</v>
      </c>
      <c r="D193">
        <v>72</v>
      </c>
      <c r="E193">
        <v>247</v>
      </c>
      <c r="F193">
        <v>0</v>
      </c>
      <c r="G193">
        <v>0</v>
      </c>
      <c r="H193">
        <v>0</v>
      </c>
      <c r="K193">
        <v>341</v>
      </c>
      <c r="L193">
        <f>SUM(B193:H196)</f>
        <v>0</v>
      </c>
      <c r="R193">
        <v>22</v>
      </c>
      <c r="S193">
        <v>0</v>
      </c>
      <c r="T193">
        <f>SUM(R193:S193)</f>
        <v>0</v>
      </c>
      <c r="U193">
        <v>319</v>
      </c>
      <c r="V193">
        <v>0</v>
      </c>
      <c r="W193">
        <f>SUM(U193:V193)</f>
        <v>0</v>
      </c>
      <c r="X193">
        <v>0</v>
      </c>
      <c r="Y193">
        <v>92</v>
      </c>
      <c r="Z193">
        <f>SUM(X193:Y193)</f>
        <v>0</v>
      </c>
      <c r="AA193">
        <v>0</v>
      </c>
      <c r="AB193">
        <v>249</v>
      </c>
      <c r="AC193">
        <f>SUM(AA193:AB193)</f>
        <v>0</v>
      </c>
    </row>
    <row r="194" spans="1:29">
      <c r="A194" s="3">
        <v>0.8854166666666666</v>
      </c>
      <c r="B194">
        <v>19</v>
      </c>
      <c r="C194">
        <v>0</v>
      </c>
      <c r="D194">
        <v>58</v>
      </c>
      <c r="E194">
        <v>280</v>
      </c>
      <c r="F194">
        <v>0</v>
      </c>
      <c r="G194">
        <v>0</v>
      </c>
      <c r="H194">
        <v>0</v>
      </c>
      <c r="K194">
        <v>357</v>
      </c>
      <c r="L194">
        <f>SUM(B194:H197)</f>
        <v>0</v>
      </c>
      <c r="R194">
        <v>19</v>
      </c>
      <c r="S194">
        <v>0</v>
      </c>
      <c r="T194">
        <f>SUM(R194:S194)</f>
        <v>0</v>
      </c>
      <c r="U194">
        <v>338</v>
      </c>
      <c r="V194">
        <v>0</v>
      </c>
      <c r="W194">
        <f>SUM(U194:V194)</f>
        <v>0</v>
      </c>
      <c r="X194">
        <v>0</v>
      </c>
      <c r="Y194">
        <v>77</v>
      </c>
      <c r="Z194">
        <f>SUM(X194:Y194)</f>
        <v>0</v>
      </c>
      <c r="AA194">
        <v>0</v>
      </c>
      <c r="AB194">
        <v>280</v>
      </c>
      <c r="AC194">
        <f>SUM(AA194:AB194)</f>
        <v>0</v>
      </c>
    </row>
    <row r="195" spans="1:29">
      <c r="A195" s="3">
        <v>0.8958333333333334</v>
      </c>
      <c r="B195">
        <v>19</v>
      </c>
      <c r="C195">
        <v>0</v>
      </c>
      <c r="D195">
        <v>47</v>
      </c>
      <c r="E195">
        <v>216</v>
      </c>
      <c r="F195">
        <v>1</v>
      </c>
      <c r="G195">
        <v>0</v>
      </c>
      <c r="H195">
        <v>0</v>
      </c>
      <c r="K195">
        <v>283</v>
      </c>
      <c r="L195">
        <f>SUM(B195:H198)</f>
        <v>0</v>
      </c>
      <c r="R195">
        <v>19</v>
      </c>
      <c r="S195">
        <v>1</v>
      </c>
      <c r="T195">
        <f>SUM(R195:S195)</f>
        <v>0</v>
      </c>
      <c r="U195">
        <v>264</v>
      </c>
      <c r="V195">
        <v>0</v>
      </c>
      <c r="W195">
        <f>SUM(U195:V195)</f>
        <v>0</v>
      </c>
      <c r="X195">
        <v>0</v>
      </c>
      <c r="Y195">
        <v>66</v>
      </c>
      <c r="Z195">
        <f>SUM(X195:Y195)</f>
        <v>0</v>
      </c>
      <c r="AA195">
        <v>0</v>
      </c>
      <c r="AB195">
        <v>216</v>
      </c>
      <c r="AC195">
        <f>SUM(AA195:AB195)</f>
        <v>0</v>
      </c>
    </row>
    <row r="196" spans="1:29">
      <c r="A196" s="3">
        <v>0.90625</v>
      </c>
      <c r="B196">
        <v>16</v>
      </c>
      <c r="C196">
        <v>1</v>
      </c>
      <c r="D196">
        <v>60</v>
      </c>
      <c r="E196">
        <v>260</v>
      </c>
      <c r="F196">
        <v>0</v>
      </c>
      <c r="G196">
        <v>0</v>
      </c>
      <c r="H196">
        <v>0</v>
      </c>
      <c r="K196">
        <v>337</v>
      </c>
      <c r="L196">
        <f>SUM(B196:H199)</f>
        <v>0</v>
      </c>
      <c r="R196">
        <v>17</v>
      </c>
      <c r="S196">
        <v>0</v>
      </c>
      <c r="T196">
        <f>SUM(R196:S196)</f>
        <v>0</v>
      </c>
      <c r="U196">
        <v>320</v>
      </c>
      <c r="V196">
        <v>0</v>
      </c>
      <c r="W196">
        <f>SUM(U196:V196)</f>
        <v>0</v>
      </c>
      <c r="X196">
        <v>0</v>
      </c>
      <c r="Y196">
        <v>76</v>
      </c>
      <c r="Z196">
        <f>SUM(X196:Y196)</f>
        <v>0</v>
      </c>
      <c r="AA196">
        <v>0</v>
      </c>
      <c r="AB196">
        <v>261</v>
      </c>
      <c r="AC196">
        <f>SUM(AA196:AB196)</f>
        <v>0</v>
      </c>
    </row>
    <row r="197" spans="1:29">
      <c r="A197" s="3">
        <v>0.9166666666666666</v>
      </c>
      <c r="B197">
        <v>29</v>
      </c>
      <c r="C197">
        <v>3</v>
      </c>
      <c r="D197">
        <v>51</v>
      </c>
      <c r="E197">
        <v>226</v>
      </c>
      <c r="F197">
        <v>0</v>
      </c>
      <c r="G197">
        <v>0</v>
      </c>
      <c r="H197">
        <v>0</v>
      </c>
      <c r="K197">
        <v>309</v>
      </c>
      <c r="L197">
        <f>SUM(B197:H200)</f>
        <v>0</v>
      </c>
      <c r="R197">
        <v>32</v>
      </c>
      <c r="S197">
        <v>0</v>
      </c>
      <c r="T197">
        <f>SUM(R197:S197)</f>
        <v>0</v>
      </c>
      <c r="U197">
        <v>277</v>
      </c>
      <c r="V197">
        <v>0</v>
      </c>
      <c r="W197">
        <f>SUM(U197:V197)</f>
        <v>0</v>
      </c>
      <c r="X197">
        <v>0</v>
      </c>
      <c r="Y197">
        <v>80</v>
      </c>
      <c r="Z197">
        <f>SUM(X197:Y197)</f>
        <v>0</v>
      </c>
      <c r="AA197">
        <v>0</v>
      </c>
      <c r="AB197">
        <v>229</v>
      </c>
      <c r="AC197">
        <f>SUM(AA197:AB197)</f>
        <v>0</v>
      </c>
    </row>
    <row r="198" spans="1:29">
      <c r="A198" s="3">
        <v>0.9270833333333334</v>
      </c>
      <c r="B198">
        <v>11</v>
      </c>
      <c r="C198">
        <v>0</v>
      </c>
      <c r="D198">
        <v>53</v>
      </c>
      <c r="E198">
        <v>236</v>
      </c>
      <c r="F198">
        <v>0</v>
      </c>
      <c r="G198">
        <v>0</v>
      </c>
      <c r="H198">
        <v>0</v>
      </c>
      <c r="K198">
        <v>300</v>
      </c>
      <c r="L198">
        <f>SUM(B198:H201)</f>
        <v>0</v>
      </c>
      <c r="R198">
        <v>11</v>
      </c>
      <c r="S198">
        <v>0</v>
      </c>
      <c r="T198">
        <f>SUM(R198:S198)</f>
        <v>0</v>
      </c>
      <c r="U198">
        <v>289</v>
      </c>
      <c r="V198">
        <v>0</v>
      </c>
      <c r="W198">
        <f>SUM(U198:V198)</f>
        <v>0</v>
      </c>
      <c r="X198">
        <v>0</v>
      </c>
      <c r="Y198">
        <v>64</v>
      </c>
      <c r="Z198">
        <f>SUM(X198:Y198)</f>
        <v>0</v>
      </c>
      <c r="AA198">
        <v>0</v>
      </c>
      <c r="AB198">
        <v>236</v>
      </c>
      <c r="AC198">
        <f>SUM(AA198:AB198)</f>
        <v>0</v>
      </c>
    </row>
    <row r="199" spans="1:29">
      <c r="A199" s="3">
        <v>0.9375</v>
      </c>
      <c r="B199">
        <v>21</v>
      </c>
      <c r="C199">
        <v>2</v>
      </c>
      <c r="D199">
        <v>36</v>
      </c>
      <c r="E199">
        <v>195</v>
      </c>
      <c r="F199">
        <v>1</v>
      </c>
      <c r="G199">
        <v>0</v>
      </c>
      <c r="H199">
        <v>0</v>
      </c>
      <c r="K199">
        <v>255</v>
      </c>
      <c r="L199">
        <f>SUM(B199:H202)</f>
        <v>0</v>
      </c>
      <c r="R199">
        <v>23</v>
      </c>
      <c r="S199">
        <v>1</v>
      </c>
      <c r="T199">
        <f>SUM(R199:S199)</f>
        <v>0</v>
      </c>
      <c r="U199">
        <v>232</v>
      </c>
      <c r="V199">
        <v>0</v>
      </c>
      <c r="W199">
        <f>SUM(U199:V199)</f>
        <v>0</v>
      </c>
      <c r="X199">
        <v>0</v>
      </c>
      <c r="Y199">
        <v>57</v>
      </c>
      <c r="Z199">
        <f>SUM(X199:Y199)</f>
        <v>0</v>
      </c>
      <c r="AA199">
        <v>0</v>
      </c>
      <c r="AB199">
        <v>197</v>
      </c>
      <c r="AC199">
        <f>SUM(AA199:AB199)</f>
        <v>0</v>
      </c>
    </row>
    <row r="200" spans="1:29">
      <c r="A200" s="3">
        <v>0.9479166666666666</v>
      </c>
      <c r="B200">
        <v>9</v>
      </c>
      <c r="C200">
        <v>1</v>
      </c>
      <c r="D200">
        <v>31</v>
      </c>
      <c r="E200">
        <v>204</v>
      </c>
      <c r="F200">
        <v>0</v>
      </c>
      <c r="G200">
        <v>0</v>
      </c>
      <c r="H200">
        <v>0</v>
      </c>
      <c r="K200">
        <v>245</v>
      </c>
      <c r="L200">
        <f>SUM(B200:H203)</f>
        <v>0</v>
      </c>
      <c r="R200">
        <v>10</v>
      </c>
      <c r="S200">
        <v>0</v>
      </c>
      <c r="T200">
        <f>SUM(R200:S200)</f>
        <v>0</v>
      </c>
      <c r="U200">
        <v>235</v>
      </c>
      <c r="V200">
        <v>0</v>
      </c>
      <c r="W200">
        <f>SUM(U200:V200)</f>
        <v>0</v>
      </c>
      <c r="X200">
        <v>0</v>
      </c>
      <c r="Y200">
        <v>40</v>
      </c>
      <c r="Z200">
        <f>SUM(X200:Y200)</f>
        <v>0</v>
      </c>
      <c r="AA200">
        <v>0</v>
      </c>
      <c r="AB200">
        <v>205</v>
      </c>
      <c r="AC200">
        <f>SUM(AA200:AB200)</f>
        <v>0</v>
      </c>
    </row>
    <row r="201" spans="1:29">
      <c r="A201" s="3">
        <v>0.9583333333333334</v>
      </c>
      <c r="B201">
        <v>16</v>
      </c>
      <c r="C201">
        <v>3</v>
      </c>
      <c r="D201">
        <v>28</v>
      </c>
      <c r="E201">
        <v>240</v>
      </c>
      <c r="F201">
        <v>0</v>
      </c>
      <c r="G201">
        <v>0</v>
      </c>
      <c r="H201">
        <v>0</v>
      </c>
      <c r="K201">
        <v>287</v>
      </c>
      <c r="L201">
        <f>SUM(B201:H204)</f>
        <v>0</v>
      </c>
      <c r="R201">
        <v>19</v>
      </c>
      <c r="S201">
        <v>0</v>
      </c>
      <c r="T201">
        <f>SUM(R201:S201)</f>
        <v>0</v>
      </c>
      <c r="U201">
        <v>268</v>
      </c>
      <c r="V201">
        <v>0</v>
      </c>
      <c r="W201">
        <f>SUM(U201:V201)</f>
        <v>0</v>
      </c>
      <c r="X201">
        <v>0</v>
      </c>
      <c r="Y201">
        <v>44</v>
      </c>
      <c r="Z201">
        <f>SUM(X201:Y201)</f>
        <v>0</v>
      </c>
      <c r="AA201">
        <v>0</v>
      </c>
      <c r="AB201">
        <v>243</v>
      </c>
      <c r="AC201">
        <f>SUM(AA201:AB201)</f>
        <v>0</v>
      </c>
    </row>
    <row r="202" spans="1:29">
      <c r="A202" s="3">
        <v>0.96875</v>
      </c>
      <c r="B202">
        <v>15</v>
      </c>
      <c r="C202">
        <v>0</v>
      </c>
      <c r="D202">
        <v>31</v>
      </c>
      <c r="E202">
        <v>210</v>
      </c>
      <c r="F202">
        <v>0</v>
      </c>
      <c r="G202">
        <v>0</v>
      </c>
      <c r="H202">
        <v>0</v>
      </c>
      <c r="K202">
        <v>256</v>
      </c>
      <c r="L202">
        <f>SUM(B202:H205)</f>
        <v>0</v>
      </c>
      <c r="R202">
        <v>15</v>
      </c>
      <c r="S202">
        <v>0</v>
      </c>
      <c r="T202">
        <f>SUM(R202:S202)</f>
        <v>0</v>
      </c>
      <c r="U202">
        <v>241</v>
      </c>
      <c r="V202">
        <v>0</v>
      </c>
      <c r="W202">
        <f>SUM(U202:V202)</f>
        <v>0</v>
      </c>
      <c r="X202">
        <v>0</v>
      </c>
      <c r="Y202">
        <v>46</v>
      </c>
      <c r="Z202">
        <f>SUM(X202:Y202)</f>
        <v>0</v>
      </c>
      <c r="AA202">
        <v>0</v>
      </c>
      <c r="AB202">
        <v>210</v>
      </c>
      <c r="AC202">
        <f>SUM(AA202:AB202)</f>
        <v>0</v>
      </c>
    </row>
    <row r="203" spans="1:29">
      <c r="A203" s="3">
        <v>0.9791666666666666</v>
      </c>
      <c r="B203">
        <v>9</v>
      </c>
      <c r="C203">
        <v>1</v>
      </c>
      <c r="D203">
        <v>37</v>
      </c>
      <c r="E203">
        <v>109</v>
      </c>
      <c r="F203">
        <v>0</v>
      </c>
      <c r="G203">
        <v>0</v>
      </c>
      <c r="H203">
        <v>0</v>
      </c>
      <c r="K203">
        <v>156</v>
      </c>
      <c r="L203">
        <f>SUM(B203:H206)</f>
        <v>0</v>
      </c>
      <c r="R203">
        <v>10</v>
      </c>
      <c r="S203">
        <v>0</v>
      </c>
      <c r="T203">
        <f>SUM(R203:S203)</f>
        <v>0</v>
      </c>
      <c r="U203">
        <v>146</v>
      </c>
      <c r="V203">
        <v>0</v>
      </c>
      <c r="W203">
        <f>SUM(U203:V203)</f>
        <v>0</v>
      </c>
      <c r="X203">
        <v>0</v>
      </c>
      <c r="Y203">
        <v>46</v>
      </c>
      <c r="Z203">
        <f>SUM(X203:Y203)</f>
        <v>0</v>
      </c>
      <c r="AA203">
        <v>0</v>
      </c>
      <c r="AB203">
        <v>110</v>
      </c>
      <c r="AC203">
        <f>SUM(AA203:AB203)</f>
        <v>0</v>
      </c>
    </row>
    <row r="204" spans="1:29">
      <c r="A204" s="3">
        <v>0.9895833333333334</v>
      </c>
      <c r="B204">
        <v>7</v>
      </c>
      <c r="C204">
        <v>0</v>
      </c>
      <c r="D204">
        <v>28</v>
      </c>
      <c r="E204">
        <v>109</v>
      </c>
      <c r="F204">
        <v>0</v>
      </c>
      <c r="G204">
        <v>0</v>
      </c>
      <c r="H204">
        <v>0</v>
      </c>
      <c r="K204">
        <v>144</v>
      </c>
      <c r="L204">
        <f>SUM(B204:H207)</f>
        <v>0</v>
      </c>
      <c r="R204">
        <v>7</v>
      </c>
      <c r="S204">
        <v>0</v>
      </c>
      <c r="T204">
        <f>SUM(R204:S204)</f>
        <v>0</v>
      </c>
      <c r="U204">
        <v>137</v>
      </c>
      <c r="V204">
        <v>0</v>
      </c>
      <c r="W204">
        <f>SUM(U204:V204)</f>
        <v>0</v>
      </c>
      <c r="X204">
        <v>0</v>
      </c>
      <c r="Y204">
        <v>35</v>
      </c>
      <c r="Z204">
        <f>SUM(X204:Y204)</f>
        <v>0</v>
      </c>
      <c r="AA204">
        <v>0</v>
      </c>
      <c r="AB204">
        <v>109</v>
      </c>
      <c r="AC204">
        <f>SUM(AA204:AB204)</f>
        <v>0</v>
      </c>
    </row>
    <row r="205" spans="1:29">
      <c r="A205" s="3">
        <v>0</v>
      </c>
      <c r="B205">
        <v>8</v>
      </c>
      <c r="C205">
        <v>0</v>
      </c>
      <c r="D205">
        <v>22</v>
      </c>
      <c r="E205">
        <v>86</v>
      </c>
      <c r="F205">
        <v>0</v>
      </c>
      <c r="G205">
        <v>0</v>
      </c>
      <c r="H205">
        <v>0</v>
      </c>
      <c r="K205">
        <v>116</v>
      </c>
      <c r="L205">
        <f>SUM(B205:H208)</f>
        <v>0</v>
      </c>
      <c r="R205">
        <v>8</v>
      </c>
      <c r="S205">
        <v>0</v>
      </c>
      <c r="T205">
        <f>SUM(R205:S205)</f>
        <v>0</v>
      </c>
      <c r="U205">
        <v>108</v>
      </c>
      <c r="V205">
        <v>0</v>
      </c>
      <c r="W205">
        <f>SUM(U205:V205)</f>
        <v>0</v>
      </c>
      <c r="X205">
        <v>0</v>
      </c>
      <c r="Y205">
        <v>30</v>
      </c>
      <c r="Z205">
        <f>SUM(X205:Y205)</f>
        <v>0</v>
      </c>
      <c r="AA205">
        <v>0</v>
      </c>
      <c r="AB205">
        <v>86</v>
      </c>
      <c r="AC205">
        <f>SUM(AA205:AB205)</f>
        <v>0</v>
      </c>
    </row>
    <row r="206" spans="1:29">
      <c r="A206" s="3">
        <v>0.01041666666666667</v>
      </c>
      <c r="B206">
        <v>6</v>
      </c>
      <c r="C206">
        <v>0</v>
      </c>
      <c r="D206">
        <v>22</v>
      </c>
      <c r="E206">
        <v>90</v>
      </c>
      <c r="F206">
        <v>0</v>
      </c>
      <c r="G206">
        <v>0</v>
      </c>
      <c r="H206">
        <v>0</v>
      </c>
      <c r="K206">
        <v>118</v>
      </c>
      <c r="L206">
        <f>SUM(B206:H209)</f>
        <v>0</v>
      </c>
      <c r="R206">
        <v>6</v>
      </c>
      <c r="S206">
        <v>0</v>
      </c>
      <c r="T206">
        <f>SUM(R206:S206)</f>
        <v>0</v>
      </c>
      <c r="U206">
        <v>112</v>
      </c>
      <c r="V206">
        <v>0</v>
      </c>
      <c r="W206">
        <f>SUM(U206:V206)</f>
        <v>0</v>
      </c>
      <c r="X206">
        <v>0</v>
      </c>
      <c r="Y206">
        <v>28</v>
      </c>
      <c r="Z206">
        <f>SUM(X206:Y206)</f>
        <v>0</v>
      </c>
      <c r="AA206">
        <v>0</v>
      </c>
      <c r="AB206">
        <v>90</v>
      </c>
      <c r="AC206">
        <f>SUM(AA206:AB206)</f>
        <v>0</v>
      </c>
    </row>
    <row r="207" spans="1:29">
      <c r="A207" s="3">
        <v>0.02083333333333333</v>
      </c>
      <c r="B207">
        <v>7</v>
      </c>
      <c r="C207">
        <v>1</v>
      </c>
      <c r="D207">
        <v>17</v>
      </c>
      <c r="E207">
        <v>67</v>
      </c>
      <c r="F207">
        <v>0</v>
      </c>
      <c r="G207">
        <v>0</v>
      </c>
      <c r="H207">
        <v>0</v>
      </c>
      <c r="K207">
        <v>92</v>
      </c>
      <c r="L207">
        <f>SUM(B207:H210)</f>
        <v>0</v>
      </c>
      <c r="R207">
        <v>8</v>
      </c>
      <c r="S207">
        <v>0</v>
      </c>
      <c r="T207">
        <f>SUM(R207:S207)</f>
        <v>0</v>
      </c>
      <c r="U207">
        <v>84</v>
      </c>
      <c r="V207">
        <v>0</v>
      </c>
      <c r="W207">
        <f>SUM(U207:V207)</f>
        <v>0</v>
      </c>
      <c r="X207">
        <v>0</v>
      </c>
      <c r="Y207">
        <v>24</v>
      </c>
      <c r="Z207">
        <f>SUM(X207:Y207)</f>
        <v>0</v>
      </c>
      <c r="AA207">
        <v>0</v>
      </c>
      <c r="AB207">
        <v>68</v>
      </c>
      <c r="AC207">
        <f>SUM(AA207:AB207)</f>
        <v>0</v>
      </c>
    </row>
    <row r="208" spans="1:29">
      <c r="A208" s="3">
        <v>0.03125</v>
      </c>
      <c r="B208">
        <v>7</v>
      </c>
      <c r="C208">
        <v>0</v>
      </c>
      <c r="D208">
        <v>13</v>
      </c>
      <c r="E208">
        <v>68</v>
      </c>
      <c r="F208">
        <v>0</v>
      </c>
      <c r="G208">
        <v>0</v>
      </c>
      <c r="H208">
        <v>0</v>
      </c>
      <c r="K208">
        <v>88</v>
      </c>
      <c r="L208">
        <f>SUM(B208:H211)</f>
        <v>0</v>
      </c>
      <c r="R208">
        <v>7</v>
      </c>
      <c r="S208">
        <v>0</v>
      </c>
      <c r="T208">
        <f>SUM(R208:S208)</f>
        <v>0</v>
      </c>
      <c r="U208">
        <v>81</v>
      </c>
      <c r="V208">
        <v>0</v>
      </c>
      <c r="W208">
        <f>SUM(U208:V208)</f>
        <v>0</v>
      </c>
      <c r="X208">
        <v>0</v>
      </c>
      <c r="Y208">
        <v>20</v>
      </c>
      <c r="Z208">
        <f>SUM(X208:Y208)</f>
        <v>0</v>
      </c>
      <c r="AA208">
        <v>0</v>
      </c>
      <c r="AB208">
        <v>68</v>
      </c>
      <c r="AC208">
        <f>SUM(AA208:AB208)</f>
        <v>0</v>
      </c>
    </row>
    <row r="209" spans="1:29">
      <c r="A209" s="3">
        <v>0.04166666666666666</v>
      </c>
      <c r="B209">
        <v>7</v>
      </c>
      <c r="C209">
        <v>0</v>
      </c>
      <c r="D209">
        <v>18</v>
      </c>
      <c r="E209">
        <v>44</v>
      </c>
      <c r="F209">
        <v>0</v>
      </c>
      <c r="G209">
        <v>0</v>
      </c>
      <c r="H209">
        <v>0</v>
      </c>
      <c r="K209">
        <v>69</v>
      </c>
      <c r="L209">
        <f>SUM(B209:H212)</f>
        <v>0</v>
      </c>
      <c r="R209">
        <v>7</v>
      </c>
      <c r="S209">
        <v>0</v>
      </c>
      <c r="T209">
        <f>SUM(R209:S209)</f>
        <v>0</v>
      </c>
      <c r="U209">
        <v>62</v>
      </c>
      <c r="V209">
        <v>0</v>
      </c>
      <c r="W209">
        <f>SUM(U209:V209)</f>
        <v>0</v>
      </c>
      <c r="X209">
        <v>0</v>
      </c>
      <c r="Y209">
        <v>25</v>
      </c>
      <c r="Z209">
        <f>SUM(X209:Y209)</f>
        <v>0</v>
      </c>
      <c r="AA209">
        <v>0</v>
      </c>
      <c r="AB209">
        <v>44</v>
      </c>
      <c r="AC209">
        <f>SUM(AA209:AB209)</f>
        <v>0</v>
      </c>
    </row>
    <row r="210" spans="1:29">
      <c r="A210" s="3">
        <v>0.05208333333333334</v>
      </c>
      <c r="B210">
        <v>2</v>
      </c>
      <c r="C210">
        <v>1</v>
      </c>
      <c r="D210">
        <v>18</v>
      </c>
      <c r="E210">
        <v>40</v>
      </c>
      <c r="F210">
        <v>0</v>
      </c>
      <c r="G210">
        <v>0</v>
      </c>
      <c r="H210">
        <v>0</v>
      </c>
      <c r="K210">
        <v>61</v>
      </c>
      <c r="L210">
        <f>SUM(B210:H213)</f>
        <v>0</v>
      </c>
      <c r="R210">
        <v>3</v>
      </c>
      <c r="S210">
        <v>0</v>
      </c>
      <c r="T210">
        <f>SUM(R210:S210)</f>
        <v>0</v>
      </c>
      <c r="U210">
        <v>58</v>
      </c>
      <c r="V210">
        <v>0</v>
      </c>
      <c r="W210">
        <f>SUM(U210:V210)</f>
        <v>0</v>
      </c>
      <c r="X210">
        <v>0</v>
      </c>
      <c r="Y210">
        <v>20</v>
      </c>
      <c r="Z210">
        <f>SUM(X210:Y210)</f>
        <v>0</v>
      </c>
      <c r="AA210">
        <v>0</v>
      </c>
      <c r="AB210">
        <v>41</v>
      </c>
      <c r="AC210">
        <f>SUM(AA210:AB210)</f>
        <v>0</v>
      </c>
    </row>
    <row r="211" spans="1:29">
      <c r="A211" s="3">
        <v>0.0625</v>
      </c>
      <c r="B211">
        <v>11</v>
      </c>
      <c r="C211">
        <v>0</v>
      </c>
      <c r="D211">
        <v>9</v>
      </c>
      <c r="E211">
        <v>41</v>
      </c>
      <c r="F211">
        <v>0</v>
      </c>
      <c r="G211">
        <v>0</v>
      </c>
      <c r="H211">
        <v>0</v>
      </c>
      <c r="K211">
        <v>61</v>
      </c>
      <c r="L211">
        <f>SUM(B211:H214)</f>
        <v>0</v>
      </c>
      <c r="R211">
        <v>11</v>
      </c>
      <c r="S211">
        <v>0</v>
      </c>
      <c r="T211">
        <f>SUM(R211:S211)</f>
        <v>0</v>
      </c>
      <c r="U211">
        <v>50</v>
      </c>
      <c r="V211">
        <v>0</v>
      </c>
      <c r="W211">
        <f>SUM(U211:V211)</f>
        <v>0</v>
      </c>
      <c r="X211">
        <v>0</v>
      </c>
      <c r="Y211">
        <v>20</v>
      </c>
      <c r="Z211">
        <f>SUM(X211:Y211)</f>
        <v>0</v>
      </c>
      <c r="AA211">
        <v>0</v>
      </c>
      <c r="AB211">
        <v>41</v>
      </c>
      <c r="AC211">
        <f>SUM(AA211:AB211)</f>
        <v>0</v>
      </c>
    </row>
    <row r="212" spans="1:29">
      <c r="A212" s="3">
        <v>0.07291666666666667</v>
      </c>
      <c r="B212">
        <v>5</v>
      </c>
      <c r="C212">
        <v>0</v>
      </c>
      <c r="D212">
        <v>9</v>
      </c>
      <c r="E212">
        <v>29</v>
      </c>
      <c r="F212">
        <v>0</v>
      </c>
      <c r="G212">
        <v>0</v>
      </c>
      <c r="H212">
        <v>0</v>
      </c>
      <c r="K212">
        <v>43</v>
      </c>
      <c r="L212">
        <f>SUM(B212:H215)</f>
        <v>0</v>
      </c>
      <c r="R212">
        <v>5</v>
      </c>
      <c r="S212">
        <v>0</v>
      </c>
      <c r="T212">
        <f>SUM(R212:S212)</f>
        <v>0</v>
      </c>
      <c r="U212">
        <v>38</v>
      </c>
      <c r="V212">
        <v>0</v>
      </c>
      <c r="W212">
        <f>SUM(U212:V212)</f>
        <v>0</v>
      </c>
      <c r="X212">
        <v>0</v>
      </c>
      <c r="Y212">
        <v>14</v>
      </c>
      <c r="Z212">
        <f>SUM(X212:Y212)</f>
        <v>0</v>
      </c>
      <c r="AA212">
        <v>0</v>
      </c>
      <c r="AB212">
        <v>29</v>
      </c>
      <c r="AC212">
        <f>SUM(AA212:AB212)</f>
        <v>0</v>
      </c>
    </row>
    <row r="213" spans="1:29">
      <c r="A213" s="3">
        <v>0.08333333333333333</v>
      </c>
      <c r="B213">
        <v>5</v>
      </c>
      <c r="C213">
        <v>0</v>
      </c>
      <c r="D213">
        <v>14</v>
      </c>
      <c r="E213">
        <v>32</v>
      </c>
      <c r="F213">
        <v>0</v>
      </c>
      <c r="G213">
        <v>0</v>
      </c>
      <c r="H213">
        <v>0</v>
      </c>
      <c r="K213">
        <v>51</v>
      </c>
      <c r="L213">
        <f>SUM(B213:H216)</f>
        <v>0</v>
      </c>
      <c r="R213">
        <v>5</v>
      </c>
      <c r="S213">
        <v>0</v>
      </c>
      <c r="T213">
        <f>SUM(R213:S213)</f>
        <v>0</v>
      </c>
      <c r="U213">
        <v>46</v>
      </c>
      <c r="V213">
        <v>0</v>
      </c>
      <c r="W213">
        <f>SUM(U213:V213)</f>
        <v>0</v>
      </c>
      <c r="X213">
        <v>0</v>
      </c>
      <c r="Y213">
        <v>19</v>
      </c>
      <c r="Z213">
        <f>SUM(X213:Y213)</f>
        <v>0</v>
      </c>
      <c r="AA213">
        <v>0</v>
      </c>
      <c r="AB213">
        <v>32</v>
      </c>
      <c r="AC213">
        <f>SUM(AA213:AB213)</f>
        <v>0</v>
      </c>
    </row>
    <row r="214" spans="1:29">
      <c r="A214" s="3">
        <v>0.09375</v>
      </c>
      <c r="B214">
        <v>3</v>
      </c>
      <c r="C214">
        <v>0</v>
      </c>
      <c r="D214">
        <v>12</v>
      </c>
      <c r="E214">
        <v>44</v>
      </c>
      <c r="F214">
        <v>0</v>
      </c>
      <c r="G214">
        <v>0</v>
      </c>
      <c r="H214">
        <v>0</v>
      </c>
      <c r="K214">
        <v>59</v>
      </c>
      <c r="L214">
        <f>SUM(B214:H217)</f>
        <v>0</v>
      </c>
      <c r="R214">
        <v>3</v>
      </c>
      <c r="S214">
        <v>0</v>
      </c>
      <c r="T214">
        <f>SUM(R214:S214)</f>
        <v>0</v>
      </c>
      <c r="U214">
        <v>56</v>
      </c>
      <c r="V214">
        <v>0</v>
      </c>
      <c r="W214">
        <f>SUM(U214:V214)</f>
        <v>0</v>
      </c>
      <c r="X214">
        <v>0</v>
      </c>
      <c r="Y214">
        <v>15</v>
      </c>
      <c r="Z214">
        <f>SUM(X214:Y214)</f>
        <v>0</v>
      </c>
      <c r="AA214">
        <v>0</v>
      </c>
      <c r="AB214">
        <v>44</v>
      </c>
      <c r="AC214">
        <f>SUM(AA214:AB214)</f>
        <v>0</v>
      </c>
    </row>
    <row r="215" spans="1:29">
      <c r="A215" s="3">
        <v>0.1041666666666667</v>
      </c>
      <c r="B215">
        <v>2</v>
      </c>
      <c r="C215">
        <v>0</v>
      </c>
      <c r="D215">
        <v>5</v>
      </c>
      <c r="E215">
        <v>22</v>
      </c>
      <c r="F215">
        <v>0</v>
      </c>
      <c r="G215">
        <v>0</v>
      </c>
      <c r="H215">
        <v>0</v>
      </c>
      <c r="K215">
        <v>29</v>
      </c>
      <c r="L215">
        <f>SUM(B215:H218)</f>
        <v>0</v>
      </c>
      <c r="R215">
        <v>2</v>
      </c>
      <c r="S215">
        <v>0</v>
      </c>
      <c r="T215">
        <f>SUM(R215:S215)</f>
        <v>0</v>
      </c>
      <c r="U215">
        <v>27</v>
      </c>
      <c r="V215">
        <v>0</v>
      </c>
      <c r="W215">
        <f>SUM(U215:V215)</f>
        <v>0</v>
      </c>
      <c r="X215">
        <v>0</v>
      </c>
      <c r="Y215">
        <v>7</v>
      </c>
      <c r="Z215">
        <f>SUM(X215:Y215)</f>
        <v>0</v>
      </c>
      <c r="AA215">
        <v>0</v>
      </c>
      <c r="AB215">
        <v>22</v>
      </c>
      <c r="AC215">
        <f>SUM(AA215:AB215)</f>
        <v>0</v>
      </c>
    </row>
    <row r="216" spans="1:29">
      <c r="A216" s="3">
        <v>0.1145833333333333</v>
      </c>
      <c r="B216">
        <v>2</v>
      </c>
      <c r="C216">
        <v>0</v>
      </c>
      <c r="D216">
        <v>5</v>
      </c>
      <c r="E216">
        <v>24</v>
      </c>
      <c r="F216">
        <v>0</v>
      </c>
      <c r="G216">
        <v>0</v>
      </c>
      <c r="H216">
        <v>0</v>
      </c>
      <c r="K216">
        <v>31</v>
      </c>
      <c r="L216">
        <f>SUM(B216:H219)</f>
        <v>0</v>
      </c>
      <c r="R216">
        <v>2</v>
      </c>
      <c r="S216">
        <v>0</v>
      </c>
      <c r="T216">
        <f>SUM(R216:S216)</f>
        <v>0</v>
      </c>
      <c r="U216">
        <v>29</v>
      </c>
      <c r="V216">
        <v>0</v>
      </c>
      <c r="W216">
        <f>SUM(U216:V216)</f>
        <v>0</v>
      </c>
      <c r="X216">
        <v>0</v>
      </c>
      <c r="Y216">
        <v>7</v>
      </c>
      <c r="Z216">
        <f>SUM(X216:Y216)</f>
        <v>0</v>
      </c>
      <c r="AA216">
        <v>0</v>
      </c>
      <c r="AB216">
        <v>24</v>
      </c>
      <c r="AC216">
        <f>SUM(AA216:AB216)</f>
        <v>0</v>
      </c>
    </row>
    <row r="217" spans="1:29">
      <c r="A217" s="3">
        <v>0.125</v>
      </c>
      <c r="B217">
        <v>0</v>
      </c>
      <c r="C217">
        <v>0</v>
      </c>
      <c r="D217">
        <v>12</v>
      </c>
      <c r="E217">
        <v>21</v>
      </c>
      <c r="F217">
        <v>0</v>
      </c>
      <c r="G217">
        <v>0</v>
      </c>
      <c r="H217">
        <v>0</v>
      </c>
      <c r="K217">
        <v>33</v>
      </c>
      <c r="L217">
        <f>SUM(B217:H220)</f>
        <v>0</v>
      </c>
      <c r="R217">
        <v>0</v>
      </c>
      <c r="S217">
        <v>0</v>
      </c>
      <c r="T217">
        <f>SUM(R217:S217)</f>
        <v>0</v>
      </c>
      <c r="U217">
        <v>33</v>
      </c>
      <c r="V217">
        <v>0</v>
      </c>
      <c r="W217">
        <f>SUM(U217:V217)</f>
        <v>0</v>
      </c>
      <c r="X217">
        <v>0</v>
      </c>
      <c r="Y217">
        <v>12</v>
      </c>
      <c r="Z217">
        <f>SUM(X217:Y217)</f>
        <v>0</v>
      </c>
      <c r="AA217">
        <v>0</v>
      </c>
      <c r="AB217">
        <v>21</v>
      </c>
      <c r="AC217">
        <f>SUM(AA217:AB217)</f>
        <v>0</v>
      </c>
    </row>
    <row r="218" spans="1:29">
      <c r="A218" s="3">
        <v>0.1354166666666667</v>
      </c>
      <c r="B218">
        <v>2</v>
      </c>
      <c r="C218">
        <v>1</v>
      </c>
      <c r="D218">
        <v>5</v>
      </c>
      <c r="E218">
        <v>28</v>
      </c>
      <c r="F218">
        <v>0</v>
      </c>
      <c r="G218">
        <v>0</v>
      </c>
      <c r="H218">
        <v>0</v>
      </c>
      <c r="K218">
        <v>36</v>
      </c>
      <c r="L218">
        <f>SUM(B218:H221)</f>
        <v>0</v>
      </c>
      <c r="R218">
        <v>3</v>
      </c>
      <c r="S218">
        <v>0</v>
      </c>
      <c r="T218">
        <f>SUM(R218:S218)</f>
        <v>0</v>
      </c>
      <c r="U218">
        <v>33</v>
      </c>
      <c r="V218">
        <v>0</v>
      </c>
      <c r="W218">
        <f>SUM(U218:V218)</f>
        <v>0</v>
      </c>
      <c r="X218">
        <v>0</v>
      </c>
      <c r="Y218">
        <v>7</v>
      </c>
      <c r="Z218">
        <f>SUM(X218:Y218)</f>
        <v>0</v>
      </c>
      <c r="AA218">
        <v>0</v>
      </c>
      <c r="AB218">
        <v>29</v>
      </c>
      <c r="AC218">
        <f>SUM(AA218:AB218)</f>
        <v>0</v>
      </c>
    </row>
    <row r="219" spans="1:29">
      <c r="A219" s="3">
        <v>0.1458333333333333</v>
      </c>
      <c r="B219">
        <v>5</v>
      </c>
      <c r="C219">
        <v>0</v>
      </c>
      <c r="D219">
        <v>6</v>
      </c>
      <c r="E219">
        <v>20</v>
      </c>
      <c r="F219">
        <v>0</v>
      </c>
      <c r="G219">
        <v>0</v>
      </c>
      <c r="H219">
        <v>0</v>
      </c>
      <c r="K219">
        <v>31</v>
      </c>
      <c r="L219">
        <f>SUM(B219:H222)</f>
        <v>0</v>
      </c>
      <c r="R219">
        <v>5</v>
      </c>
      <c r="S219">
        <v>0</v>
      </c>
      <c r="T219">
        <f>SUM(R219:S219)</f>
        <v>0</v>
      </c>
      <c r="U219">
        <v>26</v>
      </c>
      <c r="V219">
        <v>0</v>
      </c>
      <c r="W219">
        <f>SUM(U219:V219)</f>
        <v>0</v>
      </c>
      <c r="X219">
        <v>0</v>
      </c>
      <c r="Y219">
        <v>11</v>
      </c>
      <c r="Z219">
        <f>SUM(X219:Y219)</f>
        <v>0</v>
      </c>
      <c r="AA219">
        <v>0</v>
      </c>
      <c r="AB219">
        <v>20</v>
      </c>
      <c r="AC219">
        <f>SUM(AA219:AB219)</f>
        <v>0</v>
      </c>
    </row>
    <row r="220" spans="1:29">
      <c r="A220" s="3">
        <v>0.15625</v>
      </c>
      <c r="B220">
        <v>2</v>
      </c>
      <c r="C220">
        <v>0</v>
      </c>
      <c r="D220">
        <v>10</v>
      </c>
      <c r="E220">
        <v>21</v>
      </c>
      <c r="F220">
        <v>0</v>
      </c>
      <c r="G220">
        <v>0</v>
      </c>
      <c r="H220">
        <v>0</v>
      </c>
      <c r="K220">
        <v>33</v>
      </c>
      <c r="L220">
        <f>SUM(B220:H223)</f>
        <v>0</v>
      </c>
      <c r="R220">
        <v>2</v>
      </c>
      <c r="S220">
        <v>0</v>
      </c>
      <c r="T220">
        <f>SUM(R220:S220)</f>
        <v>0</v>
      </c>
      <c r="U220">
        <v>31</v>
      </c>
      <c r="V220">
        <v>0</v>
      </c>
      <c r="W220">
        <f>SUM(U220:V220)</f>
        <v>0</v>
      </c>
      <c r="X220">
        <v>0</v>
      </c>
      <c r="Y220">
        <v>12</v>
      </c>
      <c r="Z220">
        <f>SUM(X220:Y220)</f>
        <v>0</v>
      </c>
      <c r="AA220">
        <v>0</v>
      </c>
      <c r="AB220">
        <v>21</v>
      </c>
      <c r="AC220">
        <f>SUM(AA220:AB220)</f>
        <v>0</v>
      </c>
    </row>
    <row r="221" spans="1:29">
      <c r="A221" s="3">
        <v>0.1666666666666667</v>
      </c>
      <c r="B221">
        <v>0</v>
      </c>
      <c r="C221">
        <v>0</v>
      </c>
      <c r="D221">
        <v>11</v>
      </c>
      <c r="E221">
        <v>24</v>
      </c>
      <c r="F221">
        <v>0</v>
      </c>
      <c r="G221">
        <v>0</v>
      </c>
      <c r="H221">
        <v>0</v>
      </c>
      <c r="K221">
        <v>35</v>
      </c>
      <c r="L221">
        <f>SUM(B221:H224)</f>
        <v>0</v>
      </c>
      <c r="R221">
        <v>0</v>
      </c>
      <c r="S221">
        <v>0</v>
      </c>
      <c r="T221">
        <f>SUM(R221:S221)</f>
        <v>0</v>
      </c>
      <c r="U221">
        <v>35</v>
      </c>
      <c r="V221">
        <v>0</v>
      </c>
      <c r="W221">
        <f>SUM(U221:V221)</f>
        <v>0</v>
      </c>
      <c r="X221">
        <v>0</v>
      </c>
      <c r="Y221">
        <v>11</v>
      </c>
      <c r="Z221">
        <f>SUM(X221:Y221)</f>
        <v>0</v>
      </c>
      <c r="AA221">
        <v>0</v>
      </c>
      <c r="AB221">
        <v>24</v>
      </c>
      <c r="AC221">
        <f>SUM(AA221:AB221)</f>
        <v>0</v>
      </c>
    </row>
    <row r="222" spans="1:29">
      <c r="A222" s="3">
        <v>0.1770833333333333</v>
      </c>
      <c r="B222">
        <v>2</v>
      </c>
      <c r="C222">
        <v>0</v>
      </c>
      <c r="D222">
        <v>12</v>
      </c>
      <c r="E222">
        <v>28</v>
      </c>
      <c r="F222">
        <v>0</v>
      </c>
      <c r="G222">
        <v>0</v>
      </c>
      <c r="H222">
        <v>0</v>
      </c>
      <c r="K222">
        <v>42</v>
      </c>
      <c r="L222">
        <f>SUM(B222:H225)</f>
        <v>0</v>
      </c>
      <c r="R222">
        <v>2</v>
      </c>
      <c r="S222">
        <v>0</v>
      </c>
      <c r="T222">
        <f>SUM(R222:S222)</f>
        <v>0</v>
      </c>
      <c r="U222">
        <v>40</v>
      </c>
      <c r="V222">
        <v>0</v>
      </c>
      <c r="W222">
        <f>SUM(U222:V222)</f>
        <v>0</v>
      </c>
      <c r="X222">
        <v>0</v>
      </c>
      <c r="Y222">
        <v>14</v>
      </c>
      <c r="Z222">
        <f>SUM(X222:Y222)</f>
        <v>0</v>
      </c>
      <c r="AA222">
        <v>0</v>
      </c>
      <c r="AB222">
        <v>28</v>
      </c>
      <c r="AC222">
        <f>SUM(AA222:AB222)</f>
        <v>0</v>
      </c>
    </row>
    <row r="223" spans="1:29">
      <c r="A223" s="3">
        <v>0.1875</v>
      </c>
      <c r="B223">
        <v>0</v>
      </c>
      <c r="C223">
        <v>0</v>
      </c>
      <c r="D223">
        <v>14</v>
      </c>
      <c r="E223">
        <v>25</v>
      </c>
      <c r="F223">
        <v>0</v>
      </c>
      <c r="G223">
        <v>0</v>
      </c>
      <c r="H223">
        <v>0</v>
      </c>
      <c r="K223">
        <v>39</v>
      </c>
      <c r="L223">
        <f>SUM(B223:H226)</f>
        <v>0</v>
      </c>
      <c r="R223">
        <v>0</v>
      </c>
      <c r="S223">
        <v>0</v>
      </c>
      <c r="T223">
        <f>SUM(R223:S223)</f>
        <v>0</v>
      </c>
      <c r="U223">
        <v>39</v>
      </c>
      <c r="V223">
        <v>0</v>
      </c>
      <c r="W223">
        <f>SUM(U223:V223)</f>
        <v>0</v>
      </c>
      <c r="X223">
        <v>0</v>
      </c>
      <c r="Y223">
        <v>14</v>
      </c>
      <c r="Z223">
        <f>SUM(X223:Y223)</f>
        <v>0</v>
      </c>
      <c r="AA223">
        <v>0</v>
      </c>
      <c r="AB223">
        <v>25</v>
      </c>
      <c r="AC223">
        <f>SUM(AA223:AB223)</f>
        <v>0</v>
      </c>
    </row>
    <row r="224" spans="1:29">
      <c r="A224" s="3">
        <v>0.1979166666666667</v>
      </c>
      <c r="B224">
        <v>1</v>
      </c>
      <c r="C224">
        <v>0</v>
      </c>
      <c r="D224">
        <v>19</v>
      </c>
      <c r="E224">
        <v>31</v>
      </c>
      <c r="F224">
        <v>0</v>
      </c>
      <c r="G224">
        <v>0</v>
      </c>
      <c r="H224">
        <v>0</v>
      </c>
      <c r="K224">
        <v>51</v>
      </c>
      <c r="L224">
        <f>SUM(B224:H227)</f>
        <v>0</v>
      </c>
      <c r="R224">
        <v>1</v>
      </c>
      <c r="S224">
        <v>0</v>
      </c>
      <c r="T224">
        <f>SUM(R224:S224)</f>
        <v>0</v>
      </c>
      <c r="U224">
        <v>50</v>
      </c>
      <c r="V224">
        <v>0</v>
      </c>
      <c r="W224">
        <f>SUM(U224:V224)</f>
        <v>0</v>
      </c>
      <c r="X224">
        <v>0</v>
      </c>
      <c r="Y224">
        <v>20</v>
      </c>
      <c r="Z224">
        <f>SUM(X224:Y224)</f>
        <v>0</v>
      </c>
      <c r="AA224">
        <v>0</v>
      </c>
      <c r="AB224">
        <v>31</v>
      </c>
      <c r="AC224">
        <f>SUM(AA224:AB224)</f>
        <v>0</v>
      </c>
    </row>
    <row r="225" spans="1:29">
      <c r="A225" s="3">
        <v>0.2083333333333333</v>
      </c>
      <c r="B225">
        <v>7</v>
      </c>
      <c r="C225">
        <v>0</v>
      </c>
      <c r="D225">
        <v>12</v>
      </c>
      <c r="E225">
        <v>27</v>
      </c>
      <c r="F225">
        <v>0</v>
      </c>
      <c r="G225">
        <v>0</v>
      </c>
      <c r="H225">
        <v>0</v>
      </c>
      <c r="K225">
        <v>46</v>
      </c>
      <c r="L225">
        <f>SUM(B225:H228)</f>
        <v>0</v>
      </c>
      <c r="R225">
        <v>7</v>
      </c>
      <c r="S225">
        <v>0</v>
      </c>
      <c r="T225">
        <f>SUM(R225:S225)</f>
        <v>0</v>
      </c>
      <c r="U225">
        <v>39</v>
      </c>
      <c r="V225">
        <v>0</v>
      </c>
      <c r="W225">
        <f>SUM(U225:V225)</f>
        <v>0</v>
      </c>
      <c r="X225">
        <v>0</v>
      </c>
      <c r="Y225">
        <v>19</v>
      </c>
      <c r="Z225">
        <f>SUM(X225:Y225)</f>
        <v>0</v>
      </c>
      <c r="AA225">
        <v>0</v>
      </c>
      <c r="AB225">
        <v>27</v>
      </c>
      <c r="AC225">
        <f>SUM(AA225:AB225)</f>
        <v>0</v>
      </c>
    </row>
    <row r="226" spans="1:29">
      <c r="A226" s="3">
        <v>0.21875</v>
      </c>
      <c r="B226">
        <v>3</v>
      </c>
      <c r="C226">
        <v>0</v>
      </c>
      <c r="D226">
        <v>26</v>
      </c>
      <c r="E226">
        <v>42</v>
      </c>
      <c r="F226">
        <v>0</v>
      </c>
      <c r="G226">
        <v>0</v>
      </c>
      <c r="H226">
        <v>0</v>
      </c>
      <c r="K226">
        <v>71</v>
      </c>
      <c r="L226">
        <f>SUM(B226:H229)</f>
        <v>0</v>
      </c>
      <c r="R226">
        <v>3</v>
      </c>
      <c r="S226">
        <v>0</v>
      </c>
      <c r="T226">
        <f>SUM(R226:S226)</f>
        <v>0</v>
      </c>
      <c r="U226">
        <v>68</v>
      </c>
      <c r="V226">
        <v>0</v>
      </c>
      <c r="W226">
        <f>SUM(U226:V226)</f>
        <v>0</v>
      </c>
      <c r="X226">
        <v>0</v>
      </c>
      <c r="Y226">
        <v>29</v>
      </c>
      <c r="Z226">
        <f>SUM(X226:Y226)</f>
        <v>0</v>
      </c>
      <c r="AA226">
        <v>0</v>
      </c>
      <c r="AB226">
        <v>42</v>
      </c>
      <c r="AC226">
        <f>SUM(AA226:AB226)</f>
        <v>0</v>
      </c>
    </row>
    <row r="227" spans="1:29">
      <c r="A227" s="3">
        <v>0.2291666666666667</v>
      </c>
      <c r="B227">
        <v>2</v>
      </c>
      <c r="C227">
        <v>0</v>
      </c>
      <c r="D227">
        <v>61</v>
      </c>
      <c r="E227">
        <v>88</v>
      </c>
      <c r="F227">
        <v>0</v>
      </c>
      <c r="G227">
        <v>0</v>
      </c>
      <c r="H227">
        <v>0</v>
      </c>
      <c r="K227">
        <v>151</v>
      </c>
      <c r="L227">
        <f>SUM(B227:H230)</f>
        <v>0</v>
      </c>
      <c r="R227">
        <v>2</v>
      </c>
      <c r="S227">
        <v>0</v>
      </c>
      <c r="T227">
        <f>SUM(R227:S227)</f>
        <v>0</v>
      </c>
      <c r="U227">
        <v>149</v>
      </c>
      <c r="V227">
        <v>0</v>
      </c>
      <c r="W227">
        <f>SUM(U227:V227)</f>
        <v>0</v>
      </c>
      <c r="X227">
        <v>0</v>
      </c>
      <c r="Y227">
        <v>63</v>
      </c>
      <c r="Z227">
        <f>SUM(X227:Y227)</f>
        <v>0</v>
      </c>
      <c r="AA227">
        <v>0</v>
      </c>
      <c r="AB227">
        <v>88</v>
      </c>
      <c r="AC227">
        <f>SUM(AA227:AB227)</f>
        <v>0</v>
      </c>
    </row>
    <row r="228" spans="1:29">
      <c r="A228" s="3">
        <v>0.2395833333333333</v>
      </c>
      <c r="B228">
        <v>4</v>
      </c>
      <c r="C228">
        <v>0</v>
      </c>
      <c r="D228">
        <v>54</v>
      </c>
      <c r="E228">
        <v>103</v>
      </c>
      <c r="F228">
        <v>0</v>
      </c>
      <c r="G228">
        <v>0</v>
      </c>
      <c r="H228">
        <v>0</v>
      </c>
      <c r="K228">
        <v>161</v>
      </c>
      <c r="L228">
        <f>SUM(B228:H231)</f>
        <v>0</v>
      </c>
      <c r="R228">
        <v>4</v>
      </c>
      <c r="S228">
        <v>0</v>
      </c>
      <c r="T228">
        <f>SUM(R228:S228)</f>
        <v>0</v>
      </c>
      <c r="U228">
        <v>157</v>
      </c>
      <c r="V228">
        <v>0</v>
      </c>
      <c r="W228">
        <f>SUM(U228:V228)</f>
        <v>0</v>
      </c>
      <c r="X228">
        <v>0</v>
      </c>
      <c r="Y228">
        <v>58</v>
      </c>
      <c r="Z228">
        <f>SUM(X228:Y228)</f>
        <v>0</v>
      </c>
      <c r="AA228">
        <v>0</v>
      </c>
      <c r="AB228">
        <v>103</v>
      </c>
      <c r="AC228">
        <f>SUM(AA228:AB228)</f>
        <v>0</v>
      </c>
    </row>
    <row r="229" spans="1:29">
      <c r="A229" s="3">
        <v>0.25</v>
      </c>
      <c r="B229">
        <v>16</v>
      </c>
      <c r="C229">
        <v>0</v>
      </c>
      <c r="D229">
        <v>55</v>
      </c>
      <c r="E229">
        <v>117</v>
      </c>
      <c r="F229">
        <v>0</v>
      </c>
      <c r="G229">
        <v>0</v>
      </c>
      <c r="H229">
        <v>0</v>
      </c>
      <c r="K229">
        <v>188</v>
      </c>
      <c r="L229">
        <f>SUM(B229:H232)</f>
        <v>0</v>
      </c>
      <c r="R229">
        <v>16</v>
      </c>
      <c r="S229">
        <v>0</v>
      </c>
      <c r="T229">
        <f>SUM(R229:S229)</f>
        <v>0</v>
      </c>
      <c r="U229">
        <v>172</v>
      </c>
      <c r="V229">
        <v>0</v>
      </c>
      <c r="W229">
        <f>SUM(U229:V229)</f>
        <v>0</v>
      </c>
      <c r="X229">
        <v>0</v>
      </c>
      <c r="Y229">
        <v>71</v>
      </c>
      <c r="Z229">
        <f>SUM(X229:Y229)</f>
        <v>0</v>
      </c>
      <c r="AA229">
        <v>0</v>
      </c>
      <c r="AB229">
        <v>117</v>
      </c>
      <c r="AC229">
        <f>SUM(AA229:AB229)</f>
        <v>0</v>
      </c>
    </row>
    <row r="230" spans="1:29">
      <c r="A230" s="3">
        <v>0.2604166666666667</v>
      </c>
      <c r="B230">
        <v>10</v>
      </c>
      <c r="C230">
        <v>1</v>
      </c>
      <c r="D230">
        <v>88</v>
      </c>
      <c r="E230">
        <v>132</v>
      </c>
      <c r="F230">
        <v>0</v>
      </c>
      <c r="G230">
        <v>0</v>
      </c>
      <c r="H230">
        <v>0</v>
      </c>
      <c r="K230">
        <v>231</v>
      </c>
      <c r="L230">
        <f>SUM(B230:H233)</f>
        <v>0</v>
      </c>
      <c r="R230">
        <v>11</v>
      </c>
      <c r="S230">
        <v>0</v>
      </c>
      <c r="T230">
        <f>SUM(R230:S230)</f>
        <v>0</v>
      </c>
      <c r="U230">
        <v>220</v>
      </c>
      <c r="V230">
        <v>0</v>
      </c>
      <c r="W230">
        <f>SUM(U230:V230)</f>
        <v>0</v>
      </c>
      <c r="X230">
        <v>0</v>
      </c>
      <c r="Y230">
        <v>98</v>
      </c>
      <c r="Z230">
        <f>SUM(X230:Y230)</f>
        <v>0</v>
      </c>
      <c r="AA230">
        <v>0</v>
      </c>
      <c r="AB230">
        <v>133</v>
      </c>
      <c r="AC230">
        <f>SUM(AA230:AB230)</f>
        <v>0</v>
      </c>
    </row>
    <row r="231" spans="1:29">
      <c r="A231" s="3">
        <v>0.2708333333333333</v>
      </c>
      <c r="B231">
        <v>13</v>
      </c>
      <c r="C231">
        <v>0</v>
      </c>
      <c r="D231">
        <v>106</v>
      </c>
      <c r="E231">
        <v>157</v>
      </c>
      <c r="F231">
        <v>0</v>
      </c>
      <c r="G231">
        <v>0</v>
      </c>
      <c r="H231">
        <v>0</v>
      </c>
      <c r="K231">
        <v>276</v>
      </c>
      <c r="L231">
        <f>SUM(B231:H234)</f>
        <v>0</v>
      </c>
      <c r="R231">
        <v>13</v>
      </c>
      <c r="S231">
        <v>0</v>
      </c>
      <c r="T231">
        <f>SUM(R231:S231)</f>
        <v>0</v>
      </c>
      <c r="U231">
        <v>263</v>
      </c>
      <c r="V231">
        <v>0</v>
      </c>
      <c r="W231">
        <f>SUM(U231:V231)</f>
        <v>0</v>
      </c>
      <c r="X231">
        <v>0</v>
      </c>
      <c r="Y231">
        <v>119</v>
      </c>
      <c r="Z231">
        <f>SUM(X231:Y231)</f>
        <v>0</v>
      </c>
      <c r="AA231">
        <v>0</v>
      </c>
      <c r="AB231">
        <v>157</v>
      </c>
      <c r="AC231">
        <f>SUM(AA231:AB231)</f>
        <v>0</v>
      </c>
    </row>
    <row r="232" spans="1:29">
      <c r="A232" s="3">
        <v>0.28125</v>
      </c>
      <c r="B232">
        <v>17</v>
      </c>
      <c r="C232">
        <v>4</v>
      </c>
      <c r="D232">
        <v>112</v>
      </c>
      <c r="E232">
        <v>186</v>
      </c>
      <c r="F232">
        <v>0</v>
      </c>
      <c r="G232">
        <v>0</v>
      </c>
      <c r="H232">
        <v>0</v>
      </c>
      <c r="K232">
        <v>319</v>
      </c>
      <c r="L232">
        <f>SUM(B232:H235)</f>
        <v>0</v>
      </c>
      <c r="R232">
        <v>21</v>
      </c>
      <c r="S232">
        <v>0</v>
      </c>
      <c r="T232">
        <f>SUM(R232:S232)</f>
        <v>0</v>
      </c>
      <c r="U232">
        <v>298</v>
      </c>
      <c r="V232">
        <v>0</v>
      </c>
      <c r="W232">
        <f>SUM(U232:V232)</f>
        <v>0</v>
      </c>
      <c r="X232">
        <v>0</v>
      </c>
      <c r="Y232">
        <v>129</v>
      </c>
      <c r="Z232">
        <f>SUM(X232:Y232)</f>
        <v>0</v>
      </c>
      <c r="AA232">
        <v>0</v>
      </c>
      <c r="AB232">
        <v>190</v>
      </c>
      <c r="AC232">
        <f>SUM(AA232:AB232)</f>
        <v>0</v>
      </c>
    </row>
    <row r="233" spans="1:29">
      <c r="A233" s="3">
        <v>0.2916666666666667</v>
      </c>
      <c r="B233">
        <v>19</v>
      </c>
      <c r="C233">
        <v>0</v>
      </c>
      <c r="D233">
        <v>136</v>
      </c>
      <c r="E233">
        <v>236</v>
      </c>
      <c r="F233">
        <v>0</v>
      </c>
      <c r="G233">
        <v>0</v>
      </c>
      <c r="H233">
        <v>0</v>
      </c>
      <c r="K233">
        <v>391</v>
      </c>
      <c r="L233">
        <f>SUM(B233:H236)</f>
        <v>0</v>
      </c>
      <c r="R233">
        <v>19</v>
      </c>
      <c r="S233">
        <v>0</v>
      </c>
      <c r="T233">
        <f>SUM(R233:S233)</f>
        <v>0</v>
      </c>
      <c r="U233">
        <v>372</v>
      </c>
      <c r="V233">
        <v>0</v>
      </c>
      <c r="W233">
        <f>SUM(U233:V233)</f>
        <v>0</v>
      </c>
      <c r="X233">
        <v>0</v>
      </c>
      <c r="Y233">
        <v>155</v>
      </c>
      <c r="Z233">
        <f>SUM(X233:Y233)</f>
        <v>0</v>
      </c>
      <c r="AA233">
        <v>0</v>
      </c>
      <c r="AB233">
        <v>236</v>
      </c>
      <c r="AC233">
        <f>SUM(AA233:AB233)</f>
        <v>0</v>
      </c>
    </row>
    <row r="234" spans="1:29">
      <c r="A234" s="3">
        <v>0.3020833333333333</v>
      </c>
      <c r="B234">
        <v>23</v>
      </c>
      <c r="C234">
        <v>1</v>
      </c>
      <c r="D234">
        <v>118</v>
      </c>
      <c r="E234">
        <v>263</v>
      </c>
      <c r="F234">
        <v>0</v>
      </c>
      <c r="G234">
        <v>0</v>
      </c>
      <c r="H234">
        <v>0</v>
      </c>
      <c r="K234">
        <v>405</v>
      </c>
      <c r="L234">
        <f>SUM(B234:H237)</f>
        <v>0</v>
      </c>
      <c r="R234">
        <v>24</v>
      </c>
      <c r="S234">
        <v>0</v>
      </c>
      <c r="T234">
        <f>SUM(R234:S234)</f>
        <v>0</v>
      </c>
      <c r="U234">
        <v>381</v>
      </c>
      <c r="V234">
        <v>0</v>
      </c>
      <c r="W234">
        <f>SUM(U234:V234)</f>
        <v>0</v>
      </c>
      <c r="X234">
        <v>0</v>
      </c>
      <c r="Y234">
        <v>141</v>
      </c>
      <c r="Z234">
        <f>SUM(X234:Y234)</f>
        <v>0</v>
      </c>
      <c r="AA234">
        <v>0</v>
      </c>
      <c r="AB234">
        <v>264</v>
      </c>
      <c r="AC234">
        <f>SUM(AA234:AB234)</f>
        <v>0</v>
      </c>
    </row>
    <row r="235" spans="1:29">
      <c r="A235" s="3">
        <v>0.3125</v>
      </c>
      <c r="B235">
        <v>41</v>
      </c>
      <c r="C235">
        <v>1</v>
      </c>
      <c r="D235">
        <v>161</v>
      </c>
      <c r="E235">
        <v>239</v>
      </c>
      <c r="F235">
        <v>0</v>
      </c>
      <c r="G235">
        <v>0</v>
      </c>
      <c r="H235">
        <v>0</v>
      </c>
      <c r="K235">
        <v>442</v>
      </c>
      <c r="L235">
        <f>SUM(B235:H238)</f>
        <v>0</v>
      </c>
      <c r="R235">
        <v>42</v>
      </c>
      <c r="S235">
        <v>0</v>
      </c>
      <c r="T235">
        <f>SUM(R235:S235)</f>
        <v>0</v>
      </c>
      <c r="U235">
        <v>400</v>
      </c>
      <c r="V235">
        <v>0</v>
      </c>
      <c r="W235">
        <f>SUM(U235:V235)</f>
        <v>0</v>
      </c>
      <c r="X235">
        <v>0</v>
      </c>
      <c r="Y235">
        <v>202</v>
      </c>
      <c r="Z235">
        <f>SUM(X235:Y235)</f>
        <v>0</v>
      </c>
      <c r="AA235">
        <v>0</v>
      </c>
      <c r="AB235">
        <v>240</v>
      </c>
      <c r="AC235">
        <f>SUM(AA235:AB235)</f>
        <v>0</v>
      </c>
    </row>
    <row r="236" spans="1:29">
      <c r="A236" s="3">
        <v>0.3229166666666667</v>
      </c>
      <c r="B236">
        <v>44</v>
      </c>
      <c r="C236">
        <v>2</v>
      </c>
      <c r="D236">
        <v>151</v>
      </c>
      <c r="E236">
        <v>286</v>
      </c>
      <c r="F236">
        <v>0</v>
      </c>
      <c r="G236">
        <v>0</v>
      </c>
      <c r="H236">
        <v>0</v>
      </c>
      <c r="K236">
        <v>483</v>
      </c>
      <c r="L236">
        <f>SUM(B236:H239)</f>
        <v>0</v>
      </c>
      <c r="R236">
        <v>46</v>
      </c>
      <c r="S236">
        <v>0</v>
      </c>
      <c r="T236">
        <f>SUM(R236:S236)</f>
        <v>0</v>
      </c>
      <c r="U236">
        <v>437</v>
      </c>
      <c r="V236">
        <v>0</v>
      </c>
      <c r="W236">
        <f>SUM(U236:V236)</f>
        <v>0</v>
      </c>
      <c r="X236">
        <v>0</v>
      </c>
      <c r="Y236">
        <v>195</v>
      </c>
      <c r="Z236">
        <f>SUM(X236:Y236)</f>
        <v>0</v>
      </c>
      <c r="AA236">
        <v>0</v>
      </c>
      <c r="AB236">
        <v>288</v>
      </c>
      <c r="AC236">
        <f>SUM(AA236:AB236)</f>
        <v>0</v>
      </c>
    </row>
    <row r="237" spans="1:29">
      <c r="A237" s="3">
        <v>0.3333333333333333</v>
      </c>
      <c r="B237">
        <v>66</v>
      </c>
      <c r="C237">
        <v>1</v>
      </c>
      <c r="D237">
        <v>189</v>
      </c>
      <c r="E237">
        <v>383</v>
      </c>
      <c r="F237">
        <v>0</v>
      </c>
      <c r="G237">
        <v>0</v>
      </c>
      <c r="H237">
        <v>0</v>
      </c>
      <c r="K237">
        <v>639</v>
      </c>
      <c r="L237">
        <f>SUM(B237:H240)</f>
        <v>0</v>
      </c>
      <c r="R237">
        <v>67</v>
      </c>
      <c r="S237">
        <v>0</v>
      </c>
      <c r="T237">
        <f>SUM(R237:S237)</f>
        <v>0</v>
      </c>
      <c r="U237">
        <v>572</v>
      </c>
      <c r="V237">
        <v>0</v>
      </c>
      <c r="W237">
        <f>SUM(U237:V237)</f>
        <v>0</v>
      </c>
      <c r="X237">
        <v>0</v>
      </c>
      <c r="Y237">
        <v>255</v>
      </c>
      <c r="Z237">
        <f>SUM(X237:Y237)</f>
        <v>0</v>
      </c>
      <c r="AA237">
        <v>0</v>
      </c>
      <c r="AB237">
        <v>384</v>
      </c>
      <c r="AC237">
        <f>SUM(AA237:AB237)</f>
        <v>0</v>
      </c>
    </row>
    <row r="238" spans="1:29">
      <c r="A238" s="3">
        <v>0.34375</v>
      </c>
      <c r="B238">
        <v>43</v>
      </c>
      <c r="C238">
        <v>1</v>
      </c>
      <c r="D238">
        <v>181</v>
      </c>
      <c r="E238">
        <v>318</v>
      </c>
      <c r="F238">
        <v>0</v>
      </c>
      <c r="G238">
        <v>0</v>
      </c>
      <c r="H238">
        <v>0</v>
      </c>
      <c r="K238">
        <v>543</v>
      </c>
      <c r="L238">
        <f>SUM(B238:H241)</f>
        <v>0</v>
      </c>
      <c r="R238">
        <v>44</v>
      </c>
      <c r="S238">
        <v>0</v>
      </c>
      <c r="T238">
        <f>SUM(R238:S238)</f>
        <v>0</v>
      </c>
      <c r="U238">
        <v>499</v>
      </c>
      <c r="V238">
        <v>0</v>
      </c>
      <c r="W238">
        <f>SUM(U238:V238)</f>
        <v>0</v>
      </c>
      <c r="X238">
        <v>0</v>
      </c>
      <c r="Y238">
        <v>224</v>
      </c>
      <c r="Z238">
        <f>SUM(X238:Y238)</f>
        <v>0</v>
      </c>
      <c r="AA238">
        <v>0</v>
      </c>
      <c r="AB238">
        <v>319</v>
      </c>
      <c r="AC238">
        <f>SUM(AA238:AB238)</f>
        <v>0</v>
      </c>
    </row>
    <row r="239" spans="1:29">
      <c r="A239" s="3">
        <v>0.3541666666666667</v>
      </c>
      <c r="B239">
        <v>45</v>
      </c>
      <c r="C239">
        <v>2</v>
      </c>
      <c r="D239">
        <v>188</v>
      </c>
      <c r="E239">
        <v>319</v>
      </c>
      <c r="F239">
        <v>0</v>
      </c>
      <c r="G239">
        <v>0</v>
      </c>
      <c r="H239">
        <v>0</v>
      </c>
      <c r="K239">
        <v>554</v>
      </c>
      <c r="L239">
        <f>SUM(B239:H242)</f>
        <v>0</v>
      </c>
      <c r="R239">
        <v>47</v>
      </c>
      <c r="S239">
        <v>0</v>
      </c>
      <c r="T239">
        <f>SUM(R239:S239)</f>
        <v>0</v>
      </c>
      <c r="U239">
        <v>507</v>
      </c>
      <c r="V239">
        <v>0</v>
      </c>
      <c r="W239">
        <f>SUM(U239:V239)</f>
        <v>0</v>
      </c>
      <c r="X239">
        <v>0</v>
      </c>
      <c r="Y239">
        <v>233</v>
      </c>
      <c r="Z239">
        <f>SUM(X239:Y239)</f>
        <v>0</v>
      </c>
      <c r="AA239">
        <v>0</v>
      </c>
      <c r="AB239">
        <v>321</v>
      </c>
      <c r="AC239">
        <f>SUM(AA239:AB239)</f>
        <v>0</v>
      </c>
    </row>
    <row r="240" spans="1:29">
      <c r="A240" s="3">
        <v>0.3645833333333333</v>
      </c>
      <c r="B240">
        <v>65</v>
      </c>
      <c r="C240">
        <v>6</v>
      </c>
      <c r="D240">
        <v>180</v>
      </c>
      <c r="E240">
        <v>296</v>
      </c>
      <c r="F240">
        <v>0</v>
      </c>
      <c r="G240">
        <v>0</v>
      </c>
      <c r="H240">
        <v>0</v>
      </c>
      <c r="K240">
        <v>547</v>
      </c>
      <c r="L240">
        <f>SUM(B240:H243)</f>
        <v>0</v>
      </c>
      <c r="R240">
        <v>71</v>
      </c>
      <c r="S240">
        <v>0</v>
      </c>
      <c r="T240">
        <f>SUM(R240:S240)</f>
        <v>0</v>
      </c>
      <c r="U240">
        <v>476</v>
      </c>
      <c r="V240">
        <v>0</v>
      </c>
      <c r="W240">
        <f>SUM(U240:V240)</f>
        <v>0</v>
      </c>
      <c r="X240">
        <v>0</v>
      </c>
      <c r="Y240">
        <v>245</v>
      </c>
      <c r="Z240">
        <f>SUM(X240:Y240)</f>
        <v>0</v>
      </c>
      <c r="AA240">
        <v>0</v>
      </c>
      <c r="AB240">
        <v>302</v>
      </c>
      <c r="AC240">
        <f>SUM(AA240:AB240)</f>
        <v>0</v>
      </c>
    </row>
    <row r="241" spans="1:29">
      <c r="A241" s="3">
        <v>0.375</v>
      </c>
      <c r="B241">
        <v>44</v>
      </c>
      <c r="C241">
        <v>0</v>
      </c>
      <c r="D241">
        <v>163</v>
      </c>
      <c r="E241">
        <v>223</v>
      </c>
      <c r="F241">
        <v>0</v>
      </c>
      <c r="G241">
        <v>0</v>
      </c>
      <c r="H241">
        <v>0</v>
      </c>
      <c r="K241">
        <v>430</v>
      </c>
      <c r="L241">
        <f>SUM(B241:H244)</f>
        <v>0</v>
      </c>
      <c r="R241">
        <v>44</v>
      </c>
      <c r="S241">
        <v>0</v>
      </c>
      <c r="T241">
        <f>SUM(R241:S241)</f>
        <v>0</v>
      </c>
      <c r="U241">
        <v>386</v>
      </c>
      <c r="V241">
        <v>0</v>
      </c>
      <c r="W241">
        <f>SUM(U241:V241)</f>
        <v>0</v>
      </c>
      <c r="X241">
        <v>0</v>
      </c>
      <c r="Y241">
        <v>207</v>
      </c>
      <c r="Z241">
        <f>SUM(X241:Y241)</f>
        <v>0</v>
      </c>
      <c r="AA241">
        <v>0</v>
      </c>
      <c r="AB241">
        <v>223</v>
      </c>
      <c r="AC241">
        <f>SUM(AA241:AB241)</f>
        <v>0</v>
      </c>
    </row>
    <row r="242" spans="1:29">
      <c r="A242" s="3">
        <v>0.3854166666666667</v>
      </c>
      <c r="B242">
        <v>42</v>
      </c>
      <c r="C242">
        <v>0</v>
      </c>
      <c r="D242">
        <v>174</v>
      </c>
      <c r="E242">
        <v>276</v>
      </c>
      <c r="F242">
        <v>0</v>
      </c>
      <c r="G242">
        <v>0</v>
      </c>
      <c r="H242">
        <v>0</v>
      </c>
      <c r="K242">
        <v>492</v>
      </c>
      <c r="L242">
        <f>SUM(B242:H245)</f>
        <v>0</v>
      </c>
      <c r="R242">
        <v>42</v>
      </c>
      <c r="S242">
        <v>0</v>
      </c>
      <c r="T242">
        <f>SUM(R242:S242)</f>
        <v>0</v>
      </c>
      <c r="U242">
        <v>450</v>
      </c>
      <c r="V242">
        <v>0</v>
      </c>
      <c r="W242">
        <f>SUM(U242:V242)</f>
        <v>0</v>
      </c>
      <c r="X242">
        <v>0</v>
      </c>
      <c r="Y242">
        <v>216</v>
      </c>
      <c r="Z242">
        <f>SUM(X242:Y242)</f>
        <v>0</v>
      </c>
      <c r="AA242">
        <v>0</v>
      </c>
      <c r="AB242">
        <v>276</v>
      </c>
      <c r="AC242">
        <f>SUM(AA242:AB242)</f>
        <v>0</v>
      </c>
    </row>
    <row r="243" spans="1:29">
      <c r="A243" s="3">
        <v>0.3958333333333333</v>
      </c>
      <c r="B243">
        <v>36</v>
      </c>
      <c r="C243">
        <v>1</v>
      </c>
      <c r="D243">
        <v>170</v>
      </c>
      <c r="E243">
        <v>277</v>
      </c>
      <c r="F243">
        <v>0</v>
      </c>
      <c r="G243">
        <v>0</v>
      </c>
      <c r="H243">
        <v>0</v>
      </c>
      <c r="K243">
        <v>484</v>
      </c>
      <c r="L243">
        <f>SUM(B243:H246)</f>
        <v>0</v>
      </c>
      <c r="R243">
        <v>37</v>
      </c>
      <c r="S243">
        <v>0</v>
      </c>
      <c r="T243">
        <f>SUM(R243:S243)</f>
        <v>0</v>
      </c>
      <c r="U243">
        <v>447</v>
      </c>
      <c r="V243">
        <v>0</v>
      </c>
      <c r="W243">
        <f>SUM(U243:V243)</f>
        <v>0</v>
      </c>
      <c r="X243">
        <v>0</v>
      </c>
      <c r="Y243">
        <v>206</v>
      </c>
      <c r="Z243">
        <f>SUM(X243:Y243)</f>
        <v>0</v>
      </c>
      <c r="AA243">
        <v>0</v>
      </c>
      <c r="AB243">
        <v>278</v>
      </c>
      <c r="AC243">
        <f>SUM(AA243:AB243)</f>
        <v>0</v>
      </c>
    </row>
    <row r="244" spans="1:29">
      <c r="A244" s="3">
        <v>0.40625</v>
      </c>
      <c r="B244">
        <v>30</v>
      </c>
      <c r="C244">
        <v>6</v>
      </c>
      <c r="D244">
        <v>142</v>
      </c>
      <c r="E244">
        <v>228</v>
      </c>
      <c r="F244">
        <v>0</v>
      </c>
      <c r="G244">
        <v>0</v>
      </c>
      <c r="H244">
        <v>0</v>
      </c>
      <c r="K244">
        <v>406</v>
      </c>
      <c r="L244">
        <f>SUM(B244:H247)</f>
        <v>0</v>
      </c>
      <c r="R244">
        <v>36</v>
      </c>
      <c r="S244">
        <v>0</v>
      </c>
      <c r="T244">
        <f>SUM(R244:S244)</f>
        <v>0</v>
      </c>
      <c r="U244">
        <v>370</v>
      </c>
      <c r="V244">
        <v>0</v>
      </c>
      <c r="W244">
        <f>SUM(U244:V244)</f>
        <v>0</v>
      </c>
      <c r="X244">
        <v>0</v>
      </c>
      <c r="Y244">
        <v>172</v>
      </c>
      <c r="Z244">
        <f>SUM(X244:Y244)</f>
        <v>0</v>
      </c>
      <c r="AA244">
        <v>0</v>
      </c>
      <c r="AB244">
        <v>234</v>
      </c>
      <c r="AC244">
        <f>SUM(AA244:AB244)</f>
        <v>0</v>
      </c>
    </row>
    <row r="245" spans="1:29">
      <c r="A245" s="3">
        <v>0.4166666666666667</v>
      </c>
      <c r="B245">
        <v>32</v>
      </c>
      <c r="C245">
        <v>1</v>
      </c>
      <c r="D245">
        <v>142</v>
      </c>
      <c r="E245">
        <v>250</v>
      </c>
      <c r="F245">
        <v>0</v>
      </c>
      <c r="G245">
        <v>0</v>
      </c>
      <c r="H245">
        <v>0</v>
      </c>
      <c r="K245">
        <v>425</v>
      </c>
      <c r="L245">
        <f>SUM(B245:H248)</f>
        <v>0</v>
      </c>
      <c r="R245">
        <v>33</v>
      </c>
      <c r="S245">
        <v>0</v>
      </c>
      <c r="T245">
        <f>SUM(R245:S245)</f>
        <v>0</v>
      </c>
      <c r="U245">
        <v>392</v>
      </c>
      <c r="V245">
        <v>0</v>
      </c>
      <c r="W245">
        <f>SUM(U245:V245)</f>
        <v>0</v>
      </c>
      <c r="X245">
        <v>0</v>
      </c>
      <c r="Y245">
        <v>174</v>
      </c>
      <c r="Z245">
        <f>SUM(X245:Y245)</f>
        <v>0</v>
      </c>
      <c r="AA245">
        <v>0</v>
      </c>
      <c r="AB245">
        <v>251</v>
      </c>
      <c r="AC245">
        <f>SUM(AA245:AB245)</f>
        <v>0</v>
      </c>
    </row>
    <row r="246" spans="1:29">
      <c r="A246" s="3">
        <v>0.4270833333333333</v>
      </c>
      <c r="B246">
        <v>35</v>
      </c>
      <c r="C246">
        <v>3</v>
      </c>
      <c r="D246">
        <v>114</v>
      </c>
      <c r="E246">
        <v>274</v>
      </c>
      <c r="F246">
        <v>0</v>
      </c>
      <c r="G246">
        <v>0</v>
      </c>
      <c r="H246">
        <v>0</v>
      </c>
      <c r="K246">
        <v>426</v>
      </c>
      <c r="L246">
        <f>SUM(B246:H249)</f>
        <v>0</v>
      </c>
      <c r="R246">
        <v>38</v>
      </c>
      <c r="S246">
        <v>0</v>
      </c>
      <c r="T246">
        <f>SUM(R246:S246)</f>
        <v>0</v>
      </c>
      <c r="U246">
        <v>388</v>
      </c>
      <c r="V246">
        <v>0</v>
      </c>
      <c r="W246">
        <f>SUM(U246:V246)</f>
        <v>0</v>
      </c>
      <c r="X246">
        <v>0</v>
      </c>
      <c r="Y246">
        <v>149</v>
      </c>
      <c r="Z246">
        <f>SUM(X246:Y246)</f>
        <v>0</v>
      </c>
      <c r="AA246">
        <v>0</v>
      </c>
      <c r="AB246">
        <v>277</v>
      </c>
      <c r="AC246">
        <f>SUM(AA246:AB246)</f>
        <v>0</v>
      </c>
    </row>
    <row r="247" spans="1:29">
      <c r="A247" s="3">
        <v>0.4375</v>
      </c>
      <c r="B247">
        <v>19</v>
      </c>
      <c r="C247">
        <v>1</v>
      </c>
      <c r="D247">
        <v>125</v>
      </c>
      <c r="E247">
        <v>244</v>
      </c>
      <c r="F247">
        <v>0</v>
      </c>
      <c r="G247">
        <v>0</v>
      </c>
      <c r="H247">
        <v>0</v>
      </c>
      <c r="K247">
        <v>389</v>
      </c>
      <c r="L247">
        <f>SUM(B247:H250)</f>
        <v>0</v>
      </c>
      <c r="R247">
        <v>20</v>
      </c>
      <c r="S247">
        <v>0</v>
      </c>
      <c r="T247">
        <f>SUM(R247:S247)</f>
        <v>0</v>
      </c>
      <c r="U247">
        <v>369</v>
      </c>
      <c r="V247">
        <v>0</v>
      </c>
      <c r="W247">
        <f>SUM(U247:V247)</f>
        <v>0</v>
      </c>
      <c r="X247">
        <v>0</v>
      </c>
      <c r="Y247">
        <v>144</v>
      </c>
      <c r="Z247">
        <f>SUM(X247:Y247)</f>
        <v>0</v>
      </c>
      <c r="AA247">
        <v>0</v>
      </c>
      <c r="AB247">
        <v>245</v>
      </c>
      <c r="AC247">
        <f>SUM(AA247:AB247)</f>
        <v>0</v>
      </c>
    </row>
    <row r="248" spans="1:29">
      <c r="A248" s="3">
        <v>0.4479166666666667</v>
      </c>
      <c r="B248">
        <v>32</v>
      </c>
      <c r="C248">
        <v>4</v>
      </c>
      <c r="D248">
        <v>141</v>
      </c>
      <c r="E248">
        <v>241</v>
      </c>
      <c r="F248">
        <v>0</v>
      </c>
      <c r="G248">
        <v>0</v>
      </c>
      <c r="H248">
        <v>0</v>
      </c>
      <c r="K248">
        <v>418</v>
      </c>
      <c r="L248">
        <f>SUM(B248:H251)</f>
        <v>0</v>
      </c>
      <c r="R248">
        <v>36</v>
      </c>
      <c r="S248">
        <v>0</v>
      </c>
      <c r="T248">
        <f>SUM(R248:S248)</f>
        <v>0</v>
      </c>
      <c r="U248">
        <v>382</v>
      </c>
      <c r="V248">
        <v>0</v>
      </c>
      <c r="W248">
        <f>SUM(U248:V248)</f>
        <v>0</v>
      </c>
      <c r="X248">
        <v>0</v>
      </c>
      <c r="Y248">
        <v>173</v>
      </c>
      <c r="Z248">
        <f>SUM(X248:Y248)</f>
        <v>0</v>
      </c>
      <c r="AA248">
        <v>0</v>
      </c>
      <c r="AB248">
        <v>245</v>
      </c>
      <c r="AC248">
        <f>SUM(AA248:AB248)</f>
        <v>0</v>
      </c>
    </row>
    <row r="249" spans="1:29">
      <c r="A249" s="3">
        <v>0.4583333333333333</v>
      </c>
      <c r="B249">
        <v>21</v>
      </c>
      <c r="C249">
        <v>1</v>
      </c>
      <c r="D249">
        <v>106</v>
      </c>
      <c r="E249">
        <v>251</v>
      </c>
      <c r="F249">
        <v>0</v>
      </c>
      <c r="G249">
        <v>0</v>
      </c>
      <c r="H249">
        <v>0</v>
      </c>
      <c r="K249">
        <v>379</v>
      </c>
      <c r="L249">
        <f>SUM(B249:H252)</f>
        <v>0</v>
      </c>
      <c r="R249">
        <v>22</v>
      </c>
      <c r="S249">
        <v>0</v>
      </c>
      <c r="T249">
        <f>SUM(R249:S249)</f>
        <v>0</v>
      </c>
      <c r="U249">
        <v>357</v>
      </c>
      <c r="V249">
        <v>0</v>
      </c>
      <c r="W249">
        <f>SUM(U249:V249)</f>
        <v>0</v>
      </c>
      <c r="X249">
        <v>0</v>
      </c>
      <c r="Y249">
        <v>127</v>
      </c>
      <c r="Z249">
        <f>SUM(X249:Y249)</f>
        <v>0</v>
      </c>
      <c r="AA249">
        <v>0</v>
      </c>
      <c r="AB249">
        <v>252</v>
      </c>
      <c r="AC249">
        <f>SUM(AA249:AB249)</f>
        <v>0</v>
      </c>
    </row>
    <row r="250" spans="1:29">
      <c r="A250" s="3">
        <v>0.46875</v>
      </c>
      <c r="B250">
        <v>34</v>
      </c>
      <c r="C250">
        <v>0</v>
      </c>
      <c r="D250">
        <v>114</v>
      </c>
      <c r="E250">
        <v>294</v>
      </c>
      <c r="F250">
        <v>0</v>
      </c>
      <c r="G250">
        <v>0</v>
      </c>
      <c r="H250">
        <v>0</v>
      </c>
      <c r="K250">
        <v>442</v>
      </c>
      <c r="L250">
        <f>SUM(B250:H253)</f>
        <v>0</v>
      </c>
      <c r="R250">
        <v>34</v>
      </c>
      <c r="S250">
        <v>0</v>
      </c>
      <c r="T250">
        <f>SUM(R250:S250)</f>
        <v>0</v>
      </c>
      <c r="U250">
        <v>408</v>
      </c>
      <c r="V250">
        <v>0</v>
      </c>
      <c r="W250">
        <f>SUM(U250:V250)</f>
        <v>0</v>
      </c>
      <c r="X250">
        <v>0</v>
      </c>
      <c r="Y250">
        <v>148</v>
      </c>
      <c r="Z250">
        <f>SUM(X250:Y250)</f>
        <v>0</v>
      </c>
      <c r="AA250">
        <v>0</v>
      </c>
      <c r="AB250">
        <v>294</v>
      </c>
      <c r="AC250">
        <f>SUM(AA250:AB250)</f>
        <v>0</v>
      </c>
    </row>
    <row r="251" spans="1:29">
      <c r="A251" s="3">
        <v>0.4791666666666667</v>
      </c>
      <c r="B251">
        <v>30</v>
      </c>
      <c r="C251">
        <v>1</v>
      </c>
      <c r="D251">
        <v>118</v>
      </c>
      <c r="E251">
        <v>268</v>
      </c>
      <c r="F251">
        <v>0</v>
      </c>
      <c r="G251">
        <v>0</v>
      </c>
      <c r="H251">
        <v>0</v>
      </c>
      <c r="K251">
        <v>417</v>
      </c>
      <c r="L251">
        <f>SUM(B251:H254)</f>
        <v>0</v>
      </c>
      <c r="R251">
        <v>31</v>
      </c>
      <c r="S251">
        <v>0</v>
      </c>
      <c r="T251">
        <f>SUM(R251:S251)</f>
        <v>0</v>
      </c>
      <c r="U251">
        <v>386</v>
      </c>
      <c r="V251">
        <v>0</v>
      </c>
      <c r="W251">
        <f>SUM(U251:V251)</f>
        <v>0</v>
      </c>
      <c r="X251">
        <v>0</v>
      </c>
      <c r="Y251">
        <v>148</v>
      </c>
      <c r="Z251">
        <f>SUM(X251:Y251)</f>
        <v>0</v>
      </c>
      <c r="AA251">
        <v>0</v>
      </c>
      <c r="AB251">
        <v>269</v>
      </c>
      <c r="AC251">
        <f>SUM(AA251:AB251)</f>
        <v>0</v>
      </c>
    </row>
    <row r="252" spans="1:29">
      <c r="A252" s="3">
        <v>0.4895833333333333</v>
      </c>
      <c r="B252">
        <v>30</v>
      </c>
      <c r="C252">
        <v>1</v>
      </c>
      <c r="D252">
        <v>136</v>
      </c>
      <c r="E252">
        <v>313</v>
      </c>
      <c r="F252">
        <v>0</v>
      </c>
      <c r="G252">
        <v>0</v>
      </c>
      <c r="H252">
        <v>0</v>
      </c>
      <c r="K252">
        <v>480</v>
      </c>
      <c r="L252">
        <f>SUM(B252:H255)</f>
        <v>0</v>
      </c>
      <c r="R252">
        <v>31</v>
      </c>
      <c r="S252">
        <v>0</v>
      </c>
      <c r="T252">
        <f>SUM(R252:S252)</f>
        <v>0</v>
      </c>
      <c r="U252">
        <v>449</v>
      </c>
      <c r="V252">
        <v>0</v>
      </c>
      <c r="W252">
        <f>SUM(U252:V252)</f>
        <v>0</v>
      </c>
      <c r="X252">
        <v>0</v>
      </c>
      <c r="Y252">
        <v>166</v>
      </c>
      <c r="Z252">
        <f>SUM(X252:Y252)</f>
        <v>0</v>
      </c>
      <c r="AA252">
        <v>0</v>
      </c>
      <c r="AB252">
        <v>314</v>
      </c>
      <c r="AC252">
        <f>SUM(AA252:AB252)</f>
        <v>0</v>
      </c>
    </row>
    <row r="253" spans="1:29">
      <c r="A253" s="3">
        <v>0.5</v>
      </c>
      <c r="B253">
        <v>30</v>
      </c>
      <c r="C253">
        <v>2</v>
      </c>
      <c r="D253">
        <v>128</v>
      </c>
      <c r="E253">
        <v>313</v>
      </c>
      <c r="F253">
        <v>0</v>
      </c>
      <c r="G253">
        <v>0</v>
      </c>
      <c r="H253">
        <v>0</v>
      </c>
      <c r="K253">
        <v>473</v>
      </c>
      <c r="L253">
        <f>SUM(B253:H256)</f>
        <v>0</v>
      </c>
      <c r="R253">
        <v>32</v>
      </c>
      <c r="S253">
        <v>0</v>
      </c>
      <c r="T253">
        <f>SUM(R253:S253)</f>
        <v>0</v>
      </c>
      <c r="U253">
        <v>441</v>
      </c>
      <c r="V253">
        <v>0</v>
      </c>
      <c r="W253">
        <f>SUM(U253:V253)</f>
        <v>0</v>
      </c>
      <c r="X253">
        <v>0</v>
      </c>
      <c r="Y253">
        <v>158</v>
      </c>
      <c r="Z253">
        <f>SUM(X253:Y253)</f>
        <v>0</v>
      </c>
      <c r="AA253">
        <v>0</v>
      </c>
      <c r="AB253">
        <v>315</v>
      </c>
      <c r="AC253">
        <f>SUM(AA253:AB253)</f>
        <v>0</v>
      </c>
    </row>
    <row r="254" spans="1:29">
      <c r="A254" s="3">
        <v>0.5104166666666666</v>
      </c>
      <c r="B254">
        <v>33</v>
      </c>
      <c r="C254">
        <v>1</v>
      </c>
      <c r="D254">
        <v>125</v>
      </c>
      <c r="E254">
        <v>315</v>
      </c>
      <c r="F254">
        <v>0</v>
      </c>
      <c r="G254">
        <v>0</v>
      </c>
      <c r="H254">
        <v>0</v>
      </c>
      <c r="K254">
        <v>474</v>
      </c>
      <c r="L254">
        <f>SUM(B254:H257)</f>
        <v>0</v>
      </c>
      <c r="R254">
        <v>34</v>
      </c>
      <c r="S254">
        <v>0</v>
      </c>
      <c r="T254">
        <f>SUM(R254:S254)</f>
        <v>0</v>
      </c>
      <c r="U254">
        <v>440</v>
      </c>
      <c r="V254">
        <v>0</v>
      </c>
      <c r="W254">
        <f>SUM(U254:V254)</f>
        <v>0</v>
      </c>
      <c r="X254">
        <v>0</v>
      </c>
      <c r="Y254">
        <v>158</v>
      </c>
      <c r="Z254">
        <f>SUM(X254:Y254)</f>
        <v>0</v>
      </c>
      <c r="AA254">
        <v>0</v>
      </c>
      <c r="AB254">
        <v>316</v>
      </c>
      <c r="AC254">
        <f>SUM(AA254:AB254)</f>
        <v>0</v>
      </c>
    </row>
    <row r="255" spans="1:29">
      <c r="A255" s="3">
        <v>0.5208333333333334</v>
      </c>
      <c r="B255">
        <v>34</v>
      </c>
      <c r="C255">
        <v>1</v>
      </c>
      <c r="D255">
        <v>117</v>
      </c>
      <c r="E255">
        <v>302</v>
      </c>
      <c r="F255">
        <v>0</v>
      </c>
      <c r="G255">
        <v>0</v>
      </c>
      <c r="H255">
        <v>0</v>
      </c>
      <c r="K255">
        <v>454</v>
      </c>
      <c r="L255">
        <f>SUM(B255:H258)</f>
        <v>0</v>
      </c>
      <c r="R255">
        <v>35</v>
      </c>
      <c r="S255">
        <v>0</v>
      </c>
      <c r="T255">
        <f>SUM(R255:S255)</f>
        <v>0</v>
      </c>
      <c r="U255">
        <v>419</v>
      </c>
      <c r="V255">
        <v>0</v>
      </c>
      <c r="W255">
        <f>SUM(U255:V255)</f>
        <v>0</v>
      </c>
      <c r="X255">
        <v>0</v>
      </c>
      <c r="Y255">
        <v>151</v>
      </c>
      <c r="Z255">
        <f>SUM(X255:Y255)</f>
        <v>0</v>
      </c>
      <c r="AA255">
        <v>0</v>
      </c>
      <c r="AB255">
        <v>303</v>
      </c>
      <c r="AC255">
        <f>SUM(AA255:AB255)</f>
        <v>0</v>
      </c>
    </row>
    <row r="256" spans="1:29">
      <c r="A256" s="3">
        <v>0.53125</v>
      </c>
      <c r="B256">
        <v>28</v>
      </c>
      <c r="C256">
        <v>1</v>
      </c>
      <c r="D256">
        <v>114</v>
      </c>
      <c r="E256">
        <v>314</v>
      </c>
      <c r="F256">
        <v>0</v>
      </c>
      <c r="G256">
        <v>0</v>
      </c>
      <c r="H256">
        <v>0</v>
      </c>
      <c r="K256">
        <v>457</v>
      </c>
      <c r="L256">
        <f>SUM(B256:H259)</f>
        <v>0</v>
      </c>
      <c r="R256">
        <v>29</v>
      </c>
      <c r="S256">
        <v>0</v>
      </c>
      <c r="T256">
        <f>SUM(R256:S256)</f>
        <v>0</v>
      </c>
      <c r="U256">
        <v>428</v>
      </c>
      <c r="V256">
        <v>0</v>
      </c>
      <c r="W256">
        <f>SUM(U256:V256)</f>
        <v>0</v>
      </c>
      <c r="X256">
        <v>0</v>
      </c>
      <c r="Y256">
        <v>142</v>
      </c>
      <c r="Z256">
        <f>SUM(X256:Y256)</f>
        <v>0</v>
      </c>
      <c r="AA256">
        <v>0</v>
      </c>
      <c r="AB256">
        <v>315</v>
      </c>
      <c r="AC256">
        <f>SUM(AA256:AB256)</f>
        <v>0</v>
      </c>
    </row>
    <row r="257" spans="1:29">
      <c r="A257" s="3">
        <v>0.5416666666666666</v>
      </c>
      <c r="B257">
        <v>30</v>
      </c>
      <c r="C257">
        <v>3</v>
      </c>
      <c r="D257">
        <v>106</v>
      </c>
      <c r="E257">
        <v>362</v>
      </c>
      <c r="F257">
        <v>0</v>
      </c>
      <c r="G257">
        <v>0</v>
      </c>
      <c r="H257">
        <v>0</v>
      </c>
      <c r="K257">
        <v>501</v>
      </c>
      <c r="L257">
        <f>SUM(B257:H260)</f>
        <v>0</v>
      </c>
      <c r="R257">
        <v>33</v>
      </c>
      <c r="S257">
        <v>0</v>
      </c>
      <c r="T257">
        <f>SUM(R257:S257)</f>
        <v>0</v>
      </c>
      <c r="U257">
        <v>468</v>
      </c>
      <c r="V257">
        <v>0</v>
      </c>
      <c r="W257">
        <f>SUM(U257:V257)</f>
        <v>0</v>
      </c>
      <c r="X257">
        <v>0</v>
      </c>
      <c r="Y257">
        <v>136</v>
      </c>
      <c r="Z257">
        <f>SUM(X257:Y257)</f>
        <v>0</v>
      </c>
      <c r="AA257">
        <v>0</v>
      </c>
      <c r="AB257">
        <v>365</v>
      </c>
      <c r="AC257">
        <f>SUM(AA257:AB257)</f>
        <v>0</v>
      </c>
    </row>
    <row r="258" spans="1:29">
      <c r="A258" s="3">
        <v>0.5520833333333334</v>
      </c>
      <c r="B258">
        <v>31</v>
      </c>
      <c r="C258">
        <v>6</v>
      </c>
      <c r="D258">
        <v>106</v>
      </c>
      <c r="E258">
        <v>351</v>
      </c>
      <c r="F258">
        <v>0</v>
      </c>
      <c r="G258">
        <v>0</v>
      </c>
      <c r="H258">
        <v>0</v>
      </c>
      <c r="K258">
        <v>494</v>
      </c>
      <c r="L258">
        <f>SUM(B258:H261)</f>
        <v>0</v>
      </c>
      <c r="R258">
        <v>37</v>
      </c>
      <c r="S258">
        <v>0</v>
      </c>
      <c r="T258">
        <f>SUM(R258:S258)</f>
        <v>0</v>
      </c>
      <c r="U258">
        <v>457</v>
      </c>
      <c r="V258">
        <v>0</v>
      </c>
      <c r="W258">
        <f>SUM(U258:V258)</f>
        <v>0</v>
      </c>
      <c r="X258">
        <v>0</v>
      </c>
      <c r="Y258">
        <v>137</v>
      </c>
      <c r="Z258">
        <f>SUM(X258:Y258)</f>
        <v>0</v>
      </c>
      <c r="AA258">
        <v>0</v>
      </c>
      <c r="AB258">
        <v>357</v>
      </c>
      <c r="AC258">
        <f>SUM(AA258:AB258)</f>
        <v>0</v>
      </c>
    </row>
    <row r="259" spans="1:29">
      <c r="A259" s="3">
        <v>0.5625</v>
      </c>
      <c r="B259">
        <v>30</v>
      </c>
      <c r="C259">
        <v>4</v>
      </c>
      <c r="D259">
        <v>148</v>
      </c>
      <c r="E259">
        <v>386</v>
      </c>
      <c r="F259">
        <v>0</v>
      </c>
      <c r="G259">
        <v>0</v>
      </c>
      <c r="H259">
        <v>0</v>
      </c>
      <c r="K259">
        <v>568</v>
      </c>
      <c r="L259">
        <f>SUM(B259:H262)</f>
        <v>0</v>
      </c>
      <c r="R259">
        <v>34</v>
      </c>
      <c r="S259">
        <v>0</v>
      </c>
      <c r="T259">
        <f>SUM(R259:S259)</f>
        <v>0</v>
      </c>
      <c r="U259">
        <v>534</v>
      </c>
      <c r="V259">
        <v>0</v>
      </c>
      <c r="W259">
        <f>SUM(U259:V259)</f>
        <v>0</v>
      </c>
      <c r="X259">
        <v>0</v>
      </c>
      <c r="Y259">
        <v>178</v>
      </c>
      <c r="Z259">
        <f>SUM(X259:Y259)</f>
        <v>0</v>
      </c>
      <c r="AA259">
        <v>0</v>
      </c>
      <c r="AB259">
        <v>390</v>
      </c>
      <c r="AC259">
        <f>SUM(AA259:AB259)</f>
        <v>0</v>
      </c>
    </row>
    <row r="260" spans="1:29">
      <c r="A260" s="3">
        <v>0.5729166666666666</v>
      </c>
      <c r="B260">
        <v>29</v>
      </c>
      <c r="C260">
        <v>2</v>
      </c>
      <c r="D260">
        <v>106</v>
      </c>
      <c r="E260">
        <v>352</v>
      </c>
      <c r="F260">
        <v>0</v>
      </c>
      <c r="G260">
        <v>0</v>
      </c>
      <c r="H260">
        <v>0</v>
      </c>
      <c r="K260">
        <v>489</v>
      </c>
      <c r="L260">
        <f>SUM(B260:H263)</f>
        <v>0</v>
      </c>
      <c r="R260">
        <v>31</v>
      </c>
      <c r="S260">
        <v>0</v>
      </c>
      <c r="T260">
        <f>SUM(R260:S260)</f>
        <v>0</v>
      </c>
      <c r="U260">
        <v>458</v>
      </c>
      <c r="V260">
        <v>0</v>
      </c>
      <c r="W260">
        <f>SUM(U260:V260)</f>
        <v>0</v>
      </c>
      <c r="X260">
        <v>0</v>
      </c>
      <c r="Y260">
        <v>135</v>
      </c>
      <c r="Z260">
        <f>SUM(X260:Y260)</f>
        <v>0</v>
      </c>
      <c r="AA260">
        <v>0</v>
      </c>
      <c r="AB260">
        <v>354</v>
      </c>
      <c r="AC260">
        <f>SUM(AA260:AB260)</f>
        <v>0</v>
      </c>
    </row>
    <row r="261" spans="1:29">
      <c r="A261" s="3">
        <v>0.5833333333333334</v>
      </c>
      <c r="B261">
        <v>23</v>
      </c>
      <c r="C261">
        <v>1</v>
      </c>
      <c r="D261">
        <v>135</v>
      </c>
      <c r="E261">
        <v>359</v>
      </c>
      <c r="F261">
        <v>0</v>
      </c>
      <c r="G261">
        <v>0</v>
      </c>
      <c r="H261">
        <v>0</v>
      </c>
      <c r="K261">
        <v>518</v>
      </c>
      <c r="L261">
        <f>SUM(B261:H264)</f>
        <v>0</v>
      </c>
      <c r="R261">
        <v>24</v>
      </c>
      <c r="S261">
        <v>0</v>
      </c>
      <c r="T261">
        <f>SUM(R261:S261)</f>
        <v>0</v>
      </c>
      <c r="U261">
        <v>494</v>
      </c>
      <c r="V261">
        <v>0</v>
      </c>
      <c r="W261">
        <f>SUM(U261:V261)</f>
        <v>0</v>
      </c>
      <c r="X261">
        <v>0</v>
      </c>
      <c r="Y261">
        <v>158</v>
      </c>
      <c r="Z261">
        <f>SUM(X261:Y261)</f>
        <v>0</v>
      </c>
      <c r="AA261">
        <v>0</v>
      </c>
      <c r="AB261">
        <v>360</v>
      </c>
      <c r="AC261">
        <f>SUM(AA261:AB261)</f>
        <v>0</v>
      </c>
    </row>
    <row r="262" spans="1:29">
      <c r="A262" s="3">
        <v>0.59375</v>
      </c>
      <c r="B262">
        <v>43</v>
      </c>
      <c r="C262">
        <v>3</v>
      </c>
      <c r="D262">
        <v>117</v>
      </c>
      <c r="E262">
        <v>361</v>
      </c>
      <c r="F262">
        <v>0</v>
      </c>
      <c r="G262">
        <v>0</v>
      </c>
      <c r="H262">
        <v>0</v>
      </c>
      <c r="K262">
        <v>524</v>
      </c>
      <c r="L262">
        <f>SUM(B262:H265)</f>
        <v>0</v>
      </c>
      <c r="R262">
        <v>46</v>
      </c>
      <c r="S262">
        <v>0</v>
      </c>
      <c r="T262">
        <f>SUM(R262:S262)</f>
        <v>0</v>
      </c>
      <c r="U262">
        <v>478</v>
      </c>
      <c r="V262">
        <v>0</v>
      </c>
      <c r="W262">
        <f>SUM(U262:V262)</f>
        <v>0</v>
      </c>
      <c r="X262">
        <v>0</v>
      </c>
      <c r="Y262">
        <v>160</v>
      </c>
      <c r="Z262">
        <f>SUM(X262:Y262)</f>
        <v>0</v>
      </c>
      <c r="AA262">
        <v>0</v>
      </c>
      <c r="AB262">
        <v>364</v>
      </c>
      <c r="AC262">
        <f>SUM(AA262:AB262)</f>
        <v>0</v>
      </c>
    </row>
    <row r="263" spans="1:29">
      <c r="A263" s="3">
        <v>0.6041666666666666</v>
      </c>
      <c r="B263">
        <v>27</v>
      </c>
      <c r="C263">
        <v>2</v>
      </c>
      <c r="D263">
        <v>118</v>
      </c>
      <c r="E263">
        <v>380</v>
      </c>
      <c r="F263">
        <v>0</v>
      </c>
      <c r="G263">
        <v>0</v>
      </c>
      <c r="H263">
        <v>0</v>
      </c>
      <c r="K263">
        <v>527</v>
      </c>
      <c r="L263">
        <f>SUM(B263:H266)</f>
        <v>0</v>
      </c>
      <c r="R263">
        <v>29</v>
      </c>
      <c r="S263">
        <v>0</v>
      </c>
      <c r="T263">
        <f>SUM(R263:S263)</f>
        <v>0</v>
      </c>
      <c r="U263">
        <v>498</v>
      </c>
      <c r="V263">
        <v>0</v>
      </c>
      <c r="W263">
        <f>SUM(U263:V263)</f>
        <v>0</v>
      </c>
      <c r="X263">
        <v>0</v>
      </c>
      <c r="Y263">
        <v>145</v>
      </c>
      <c r="Z263">
        <f>SUM(X263:Y263)</f>
        <v>0</v>
      </c>
      <c r="AA263">
        <v>0</v>
      </c>
      <c r="AB263">
        <v>382</v>
      </c>
      <c r="AC263">
        <f>SUM(AA263:AB263)</f>
        <v>0</v>
      </c>
    </row>
    <row r="264" spans="1:29">
      <c r="A264" s="3">
        <v>0.6145833333333334</v>
      </c>
      <c r="B264">
        <v>23</v>
      </c>
      <c r="C264">
        <v>1</v>
      </c>
      <c r="D264">
        <v>92</v>
      </c>
      <c r="E264">
        <v>263</v>
      </c>
      <c r="F264">
        <v>0</v>
      </c>
      <c r="G264">
        <v>0</v>
      </c>
      <c r="H264">
        <v>0</v>
      </c>
      <c r="K264">
        <v>379</v>
      </c>
      <c r="L264">
        <f>SUM(B264:H267)</f>
        <v>0</v>
      </c>
      <c r="R264">
        <v>24</v>
      </c>
      <c r="S264">
        <v>0</v>
      </c>
      <c r="T264">
        <f>SUM(R264:S264)</f>
        <v>0</v>
      </c>
      <c r="U264">
        <v>355</v>
      </c>
      <c r="V264">
        <v>0</v>
      </c>
      <c r="W264">
        <f>SUM(U264:V264)</f>
        <v>0</v>
      </c>
      <c r="X264">
        <v>0</v>
      </c>
      <c r="Y264">
        <v>115</v>
      </c>
      <c r="Z264">
        <f>SUM(X264:Y264)</f>
        <v>0</v>
      </c>
      <c r="AA264">
        <v>0</v>
      </c>
      <c r="AB264">
        <v>264</v>
      </c>
      <c r="AC264">
        <f>SUM(AA264:AB264)</f>
        <v>0</v>
      </c>
    </row>
    <row r="265" spans="1:29">
      <c r="A265" s="3">
        <v>0.625</v>
      </c>
      <c r="B265">
        <v>0</v>
      </c>
      <c r="C265">
        <v>0</v>
      </c>
      <c r="D265">
        <v>90</v>
      </c>
      <c r="E265">
        <v>93</v>
      </c>
      <c r="F265">
        <v>1</v>
      </c>
      <c r="G265">
        <v>0</v>
      </c>
      <c r="H265">
        <v>0</v>
      </c>
      <c r="K265">
        <v>184</v>
      </c>
      <c r="L265">
        <f>SUM(B265:H268)</f>
        <v>0</v>
      </c>
      <c r="R265">
        <v>0</v>
      </c>
      <c r="S265">
        <v>1</v>
      </c>
      <c r="T265">
        <f>SUM(R265:S265)</f>
        <v>0</v>
      </c>
      <c r="U265">
        <v>184</v>
      </c>
      <c r="V265">
        <v>0</v>
      </c>
      <c r="W265">
        <f>SUM(U265:V265)</f>
        <v>0</v>
      </c>
      <c r="X265">
        <v>0</v>
      </c>
      <c r="Y265">
        <v>90</v>
      </c>
      <c r="Z265">
        <f>SUM(X265:Y265)</f>
        <v>0</v>
      </c>
      <c r="AA265">
        <v>0</v>
      </c>
      <c r="AB265">
        <v>93</v>
      </c>
      <c r="AC265">
        <f>SUM(AA265:AB265)</f>
        <v>0</v>
      </c>
    </row>
    <row r="266" spans="1:29">
      <c r="A266" s="3">
        <v>0.6354166666666666</v>
      </c>
      <c r="B266">
        <v>0</v>
      </c>
      <c r="C266">
        <v>0</v>
      </c>
      <c r="D266">
        <v>77</v>
      </c>
      <c r="E266">
        <v>104</v>
      </c>
      <c r="F266">
        <v>0</v>
      </c>
      <c r="G266">
        <v>0</v>
      </c>
      <c r="H266">
        <v>0</v>
      </c>
      <c r="K266">
        <v>181</v>
      </c>
      <c r="L266">
        <f>SUM(B266:H269)</f>
        <v>0</v>
      </c>
      <c r="R266">
        <v>0</v>
      </c>
      <c r="S266">
        <v>0</v>
      </c>
      <c r="T266">
        <f>SUM(R266:S266)</f>
        <v>0</v>
      </c>
      <c r="U266">
        <v>181</v>
      </c>
      <c r="V266">
        <v>0</v>
      </c>
      <c r="W266">
        <f>SUM(U266:V266)</f>
        <v>0</v>
      </c>
      <c r="X266">
        <v>0</v>
      </c>
      <c r="Y266">
        <v>77</v>
      </c>
      <c r="Z266">
        <f>SUM(X266:Y266)</f>
        <v>0</v>
      </c>
      <c r="AA266">
        <v>0</v>
      </c>
      <c r="AB266">
        <v>104</v>
      </c>
      <c r="AC266">
        <f>SUM(AA266:AB266)</f>
        <v>0</v>
      </c>
    </row>
    <row r="267" spans="1:29">
      <c r="A267" s="3">
        <v>0.6458333333333334</v>
      </c>
      <c r="B267">
        <v>0</v>
      </c>
      <c r="C267">
        <v>1</v>
      </c>
      <c r="D267">
        <v>96</v>
      </c>
      <c r="E267">
        <v>106</v>
      </c>
      <c r="F267">
        <v>1</v>
      </c>
      <c r="G267">
        <v>0</v>
      </c>
      <c r="H267">
        <v>0</v>
      </c>
      <c r="K267">
        <v>204</v>
      </c>
      <c r="L267">
        <f>SUM(B267:H270)</f>
        <v>0</v>
      </c>
      <c r="R267">
        <v>1</v>
      </c>
      <c r="S267">
        <v>1</v>
      </c>
      <c r="T267">
        <f>SUM(R267:S267)</f>
        <v>0</v>
      </c>
      <c r="U267">
        <v>203</v>
      </c>
      <c r="V267">
        <v>0</v>
      </c>
      <c r="W267">
        <f>SUM(U267:V267)</f>
        <v>0</v>
      </c>
      <c r="X267">
        <v>0</v>
      </c>
      <c r="Y267">
        <v>96</v>
      </c>
      <c r="Z267">
        <f>SUM(X267:Y267)</f>
        <v>0</v>
      </c>
      <c r="AA267">
        <v>0</v>
      </c>
      <c r="AB267">
        <v>107</v>
      </c>
      <c r="AC267">
        <f>SUM(AA267:AB267)</f>
        <v>0</v>
      </c>
    </row>
    <row r="268" spans="1:29">
      <c r="A268" s="3">
        <v>0.65625</v>
      </c>
      <c r="B268">
        <v>0</v>
      </c>
      <c r="C268">
        <v>0</v>
      </c>
      <c r="D268">
        <v>99</v>
      </c>
      <c r="E268">
        <v>116</v>
      </c>
      <c r="F268">
        <v>0</v>
      </c>
      <c r="G268">
        <v>0</v>
      </c>
      <c r="H268">
        <v>0</v>
      </c>
      <c r="K268">
        <v>215</v>
      </c>
      <c r="L268">
        <f>SUM(B268:H271)</f>
        <v>0</v>
      </c>
      <c r="R268">
        <v>0</v>
      </c>
      <c r="S268">
        <v>0</v>
      </c>
      <c r="T268">
        <f>SUM(R268:S268)</f>
        <v>0</v>
      </c>
      <c r="U268">
        <v>215</v>
      </c>
      <c r="V268">
        <v>0</v>
      </c>
      <c r="W268">
        <f>SUM(U268:V268)</f>
        <v>0</v>
      </c>
      <c r="X268">
        <v>0</v>
      </c>
      <c r="Y268">
        <v>99</v>
      </c>
      <c r="Z268">
        <f>SUM(X268:Y268)</f>
        <v>0</v>
      </c>
      <c r="AA268">
        <v>0</v>
      </c>
      <c r="AB268">
        <v>116</v>
      </c>
      <c r="AC268">
        <f>SUM(AA268:AB268)</f>
        <v>0</v>
      </c>
    </row>
    <row r="269" spans="1:29">
      <c r="A269" s="3">
        <v>0.6666666666666666</v>
      </c>
      <c r="B269">
        <v>1</v>
      </c>
      <c r="C269">
        <v>1</v>
      </c>
      <c r="D269">
        <v>90</v>
      </c>
      <c r="E269">
        <v>109</v>
      </c>
      <c r="F269">
        <v>0</v>
      </c>
      <c r="G269">
        <v>0</v>
      </c>
      <c r="H269">
        <v>0</v>
      </c>
      <c r="K269">
        <v>201</v>
      </c>
      <c r="L269">
        <f>SUM(B269:H272)</f>
        <v>0</v>
      </c>
      <c r="R269">
        <v>2</v>
      </c>
      <c r="S269">
        <v>0</v>
      </c>
      <c r="T269">
        <f>SUM(R269:S269)</f>
        <v>0</v>
      </c>
      <c r="U269">
        <v>199</v>
      </c>
      <c r="V269">
        <v>0</v>
      </c>
      <c r="W269">
        <f>SUM(U269:V269)</f>
        <v>0</v>
      </c>
      <c r="X269">
        <v>0</v>
      </c>
      <c r="Y269">
        <v>91</v>
      </c>
      <c r="Z269">
        <f>SUM(X269:Y269)</f>
        <v>0</v>
      </c>
      <c r="AA269">
        <v>0</v>
      </c>
      <c r="AB269">
        <v>110</v>
      </c>
      <c r="AC269">
        <f>SUM(AA269:AB269)</f>
        <v>0</v>
      </c>
    </row>
    <row r="270" spans="1:29">
      <c r="A270" s="3">
        <v>0.6770833333333334</v>
      </c>
      <c r="B270">
        <v>4</v>
      </c>
      <c r="C270">
        <v>0</v>
      </c>
      <c r="D270">
        <v>116</v>
      </c>
      <c r="E270">
        <v>124</v>
      </c>
      <c r="F270">
        <v>0</v>
      </c>
      <c r="G270">
        <v>0</v>
      </c>
      <c r="H270">
        <v>0</v>
      </c>
      <c r="K270">
        <v>244</v>
      </c>
      <c r="L270">
        <f>SUM(B270:H273)</f>
        <v>0</v>
      </c>
      <c r="R270">
        <v>4</v>
      </c>
      <c r="S270">
        <v>0</v>
      </c>
      <c r="T270">
        <f>SUM(R270:S270)</f>
        <v>0</v>
      </c>
      <c r="U270">
        <v>240</v>
      </c>
      <c r="V270">
        <v>0</v>
      </c>
      <c r="W270">
        <f>SUM(U270:V270)</f>
        <v>0</v>
      </c>
      <c r="X270">
        <v>0</v>
      </c>
      <c r="Y270">
        <v>120</v>
      </c>
      <c r="Z270">
        <f>SUM(X270:Y270)</f>
        <v>0</v>
      </c>
      <c r="AA270">
        <v>0</v>
      </c>
      <c r="AB270">
        <v>124</v>
      </c>
      <c r="AC270">
        <f>SUM(AA270:AB270)</f>
        <v>0</v>
      </c>
    </row>
    <row r="271" spans="1:29">
      <c r="A271" s="3">
        <v>0.6875</v>
      </c>
      <c r="B271">
        <v>1</v>
      </c>
      <c r="C271">
        <v>0</v>
      </c>
      <c r="D271">
        <v>104</v>
      </c>
      <c r="E271">
        <v>123</v>
      </c>
      <c r="F271">
        <v>0</v>
      </c>
      <c r="G271">
        <v>0</v>
      </c>
      <c r="H271">
        <v>0</v>
      </c>
      <c r="K271">
        <v>228</v>
      </c>
      <c r="L271">
        <f>SUM(B271:H274)</f>
        <v>0</v>
      </c>
      <c r="R271">
        <v>1</v>
      </c>
      <c r="S271">
        <v>0</v>
      </c>
      <c r="T271">
        <f>SUM(R271:S271)</f>
        <v>0</v>
      </c>
      <c r="U271">
        <v>227</v>
      </c>
      <c r="V271">
        <v>0</v>
      </c>
      <c r="W271">
        <f>SUM(U271:V271)</f>
        <v>0</v>
      </c>
      <c r="X271">
        <v>0</v>
      </c>
      <c r="Y271">
        <v>105</v>
      </c>
      <c r="Z271">
        <f>SUM(X271:Y271)</f>
        <v>0</v>
      </c>
      <c r="AA271">
        <v>0</v>
      </c>
      <c r="AB271">
        <v>123</v>
      </c>
      <c r="AC271">
        <f>SUM(AA271:AB271)</f>
        <v>0</v>
      </c>
    </row>
    <row r="272" spans="1:29">
      <c r="A272" s="3">
        <v>0.6979166666666666</v>
      </c>
      <c r="B272">
        <v>2</v>
      </c>
      <c r="C272">
        <v>1</v>
      </c>
      <c r="D272">
        <v>112</v>
      </c>
      <c r="E272">
        <v>99</v>
      </c>
      <c r="F272">
        <v>0</v>
      </c>
      <c r="G272">
        <v>0</v>
      </c>
      <c r="H272">
        <v>0</v>
      </c>
      <c r="K272">
        <v>214</v>
      </c>
      <c r="L272">
        <f>SUM(B272:H275)</f>
        <v>0</v>
      </c>
      <c r="R272">
        <v>3</v>
      </c>
      <c r="S272">
        <v>0</v>
      </c>
      <c r="T272">
        <f>SUM(R272:S272)</f>
        <v>0</v>
      </c>
      <c r="U272">
        <v>211</v>
      </c>
      <c r="V272">
        <v>0</v>
      </c>
      <c r="W272">
        <f>SUM(U272:V272)</f>
        <v>0</v>
      </c>
      <c r="X272">
        <v>0</v>
      </c>
      <c r="Y272">
        <v>114</v>
      </c>
      <c r="Z272">
        <f>SUM(X272:Y272)</f>
        <v>0</v>
      </c>
      <c r="AA272">
        <v>0</v>
      </c>
      <c r="AB272">
        <v>100</v>
      </c>
      <c r="AC272">
        <f>SUM(AA272:AB272)</f>
        <v>0</v>
      </c>
    </row>
    <row r="273" spans="1:29">
      <c r="A273" s="3">
        <v>0.7083333333333334</v>
      </c>
      <c r="B273">
        <v>1</v>
      </c>
      <c r="C273">
        <v>0</v>
      </c>
      <c r="D273">
        <v>107</v>
      </c>
      <c r="E273">
        <v>126</v>
      </c>
      <c r="F273">
        <v>0</v>
      </c>
      <c r="G273">
        <v>0</v>
      </c>
      <c r="H273">
        <v>0</v>
      </c>
      <c r="K273">
        <v>234</v>
      </c>
      <c r="L273">
        <f>SUM(B273:H276)</f>
        <v>0</v>
      </c>
      <c r="R273">
        <v>1</v>
      </c>
      <c r="S273">
        <v>0</v>
      </c>
      <c r="T273">
        <f>SUM(R273:S273)</f>
        <v>0</v>
      </c>
      <c r="U273">
        <v>233</v>
      </c>
      <c r="V273">
        <v>0</v>
      </c>
      <c r="W273">
        <f>SUM(U273:V273)</f>
        <v>0</v>
      </c>
      <c r="X273">
        <v>0</v>
      </c>
      <c r="Y273">
        <v>108</v>
      </c>
      <c r="Z273">
        <f>SUM(X273:Y273)</f>
        <v>0</v>
      </c>
      <c r="AA273">
        <v>0</v>
      </c>
      <c r="AB273">
        <v>126</v>
      </c>
      <c r="AC273">
        <f>SUM(AA273:AB273)</f>
        <v>0</v>
      </c>
    </row>
    <row r="274" spans="1:29">
      <c r="A274" s="3">
        <v>0.71875</v>
      </c>
      <c r="B274">
        <v>1</v>
      </c>
      <c r="C274">
        <v>1</v>
      </c>
      <c r="D274">
        <v>84</v>
      </c>
      <c r="E274">
        <v>114</v>
      </c>
      <c r="F274">
        <v>0</v>
      </c>
      <c r="G274">
        <v>0</v>
      </c>
      <c r="H274">
        <v>0</v>
      </c>
      <c r="K274">
        <v>200</v>
      </c>
      <c r="L274">
        <f>SUM(B274:H277)</f>
        <v>0</v>
      </c>
      <c r="R274">
        <v>2</v>
      </c>
      <c r="S274">
        <v>0</v>
      </c>
      <c r="T274">
        <f>SUM(R274:S274)</f>
        <v>0</v>
      </c>
      <c r="U274">
        <v>198</v>
      </c>
      <c r="V274">
        <v>0</v>
      </c>
      <c r="W274">
        <f>SUM(U274:V274)</f>
        <v>0</v>
      </c>
      <c r="X274">
        <v>0</v>
      </c>
      <c r="Y274">
        <v>85</v>
      </c>
      <c r="Z274">
        <f>SUM(X274:Y274)</f>
        <v>0</v>
      </c>
      <c r="AA274">
        <v>0</v>
      </c>
      <c r="AB274">
        <v>115</v>
      </c>
      <c r="AC274">
        <f>SUM(AA274:AB274)</f>
        <v>0</v>
      </c>
    </row>
    <row r="275" spans="1:29">
      <c r="A275" s="3">
        <v>0.7291666666666666</v>
      </c>
      <c r="B275">
        <v>1</v>
      </c>
      <c r="C275">
        <v>0</v>
      </c>
      <c r="D275">
        <v>116</v>
      </c>
      <c r="E275">
        <v>121</v>
      </c>
      <c r="F275">
        <v>1</v>
      </c>
      <c r="G275">
        <v>0</v>
      </c>
      <c r="H275">
        <v>0</v>
      </c>
      <c r="K275">
        <v>239</v>
      </c>
      <c r="L275">
        <f>SUM(B275:H278)</f>
        <v>0</v>
      </c>
      <c r="R275">
        <v>1</v>
      </c>
      <c r="S275">
        <v>1</v>
      </c>
      <c r="T275">
        <f>SUM(R275:S275)</f>
        <v>0</v>
      </c>
      <c r="U275">
        <v>238</v>
      </c>
      <c r="V275">
        <v>0</v>
      </c>
      <c r="W275">
        <f>SUM(U275:V275)</f>
        <v>0</v>
      </c>
      <c r="X275">
        <v>0</v>
      </c>
      <c r="Y275">
        <v>117</v>
      </c>
      <c r="Z275">
        <f>SUM(X275:Y275)</f>
        <v>0</v>
      </c>
      <c r="AA275">
        <v>0</v>
      </c>
      <c r="AB275">
        <v>121</v>
      </c>
      <c r="AC275">
        <f>SUM(AA275:AB275)</f>
        <v>0</v>
      </c>
    </row>
    <row r="276" spans="1:29">
      <c r="A276" s="3">
        <v>0.7395833333333334</v>
      </c>
      <c r="B276">
        <v>2</v>
      </c>
      <c r="C276">
        <v>0</v>
      </c>
      <c r="D276">
        <v>108</v>
      </c>
      <c r="E276">
        <v>120</v>
      </c>
      <c r="F276">
        <v>0</v>
      </c>
      <c r="G276">
        <v>0</v>
      </c>
      <c r="H276">
        <v>0</v>
      </c>
      <c r="K276">
        <v>230</v>
      </c>
      <c r="L276">
        <f>SUM(B276:H279)</f>
        <v>0</v>
      </c>
      <c r="R276">
        <v>2</v>
      </c>
      <c r="S276">
        <v>0</v>
      </c>
      <c r="T276">
        <f>SUM(R276:S276)</f>
        <v>0</v>
      </c>
      <c r="U276">
        <v>228</v>
      </c>
      <c r="V276">
        <v>0</v>
      </c>
      <c r="W276">
        <f>SUM(U276:V276)</f>
        <v>0</v>
      </c>
      <c r="X276">
        <v>0</v>
      </c>
      <c r="Y276">
        <v>110</v>
      </c>
      <c r="Z276">
        <f>SUM(X276:Y276)</f>
        <v>0</v>
      </c>
      <c r="AA276">
        <v>0</v>
      </c>
      <c r="AB276">
        <v>120</v>
      </c>
      <c r="AC276">
        <f>SUM(AA276:AB276)</f>
        <v>0</v>
      </c>
    </row>
    <row r="277" spans="1:29">
      <c r="A277" s="3">
        <v>0.75</v>
      </c>
      <c r="B277">
        <v>1</v>
      </c>
      <c r="C277">
        <v>1</v>
      </c>
      <c r="D277">
        <v>99</v>
      </c>
      <c r="E277">
        <v>127</v>
      </c>
      <c r="F277">
        <v>1</v>
      </c>
      <c r="G277">
        <v>0</v>
      </c>
      <c r="H277">
        <v>0</v>
      </c>
      <c r="K277">
        <v>229</v>
      </c>
      <c r="L277">
        <f>SUM(B277:H280)</f>
        <v>0</v>
      </c>
      <c r="R277">
        <v>2</v>
      </c>
      <c r="S277">
        <v>1</v>
      </c>
      <c r="T277">
        <f>SUM(R277:S277)</f>
        <v>0</v>
      </c>
      <c r="U277">
        <v>227</v>
      </c>
      <c r="V277">
        <v>0</v>
      </c>
      <c r="W277">
        <f>SUM(U277:V277)</f>
        <v>0</v>
      </c>
      <c r="X277">
        <v>0</v>
      </c>
      <c r="Y277">
        <v>100</v>
      </c>
      <c r="Z277">
        <f>SUM(X277:Y277)</f>
        <v>0</v>
      </c>
      <c r="AA277">
        <v>0</v>
      </c>
      <c r="AB277">
        <v>128</v>
      </c>
      <c r="AC277">
        <f>SUM(AA277:AB277)</f>
        <v>0</v>
      </c>
    </row>
    <row r="278" spans="1:29">
      <c r="A278" s="3">
        <v>0.7604166666666666</v>
      </c>
      <c r="B278">
        <v>4</v>
      </c>
      <c r="C278">
        <v>1</v>
      </c>
      <c r="D278">
        <v>104</v>
      </c>
      <c r="E278">
        <v>112</v>
      </c>
      <c r="F278">
        <v>0</v>
      </c>
      <c r="G278">
        <v>0</v>
      </c>
      <c r="H278">
        <v>0</v>
      </c>
      <c r="K278">
        <v>221</v>
      </c>
      <c r="L278">
        <f>SUM(B278:H281)</f>
        <v>0</v>
      </c>
      <c r="R278">
        <v>5</v>
      </c>
      <c r="S278">
        <v>0</v>
      </c>
      <c r="T278">
        <f>SUM(R278:S278)</f>
        <v>0</v>
      </c>
      <c r="U278">
        <v>216</v>
      </c>
      <c r="V278">
        <v>0</v>
      </c>
      <c r="W278">
        <f>SUM(U278:V278)</f>
        <v>0</v>
      </c>
      <c r="X278">
        <v>0</v>
      </c>
      <c r="Y278">
        <v>108</v>
      </c>
      <c r="Z278">
        <f>SUM(X278:Y278)</f>
        <v>0</v>
      </c>
      <c r="AA278">
        <v>0</v>
      </c>
      <c r="AB278">
        <v>113</v>
      </c>
      <c r="AC278">
        <f>SUM(AA278:AB278)</f>
        <v>0</v>
      </c>
    </row>
    <row r="279" spans="1:29">
      <c r="A279" s="3">
        <v>0.7708333333333334</v>
      </c>
      <c r="B279">
        <v>0</v>
      </c>
      <c r="C279">
        <v>0</v>
      </c>
      <c r="D279">
        <v>104</v>
      </c>
      <c r="E279">
        <v>110</v>
      </c>
      <c r="F279">
        <v>0</v>
      </c>
      <c r="G279">
        <v>0</v>
      </c>
      <c r="H279">
        <v>0</v>
      </c>
      <c r="K279">
        <v>214</v>
      </c>
      <c r="L279">
        <f>SUM(B279:H282)</f>
        <v>0</v>
      </c>
      <c r="R279">
        <v>0</v>
      </c>
      <c r="S279">
        <v>0</v>
      </c>
      <c r="T279">
        <f>SUM(R279:S279)</f>
        <v>0</v>
      </c>
      <c r="U279">
        <v>214</v>
      </c>
      <c r="V279">
        <v>0</v>
      </c>
      <c r="W279">
        <f>SUM(U279:V279)</f>
        <v>0</v>
      </c>
      <c r="X279">
        <v>0</v>
      </c>
      <c r="Y279">
        <v>104</v>
      </c>
      <c r="Z279">
        <f>SUM(X279:Y279)</f>
        <v>0</v>
      </c>
      <c r="AA279">
        <v>0</v>
      </c>
      <c r="AB279">
        <v>110</v>
      </c>
      <c r="AC279">
        <f>SUM(AA279:AB279)</f>
        <v>0</v>
      </c>
    </row>
    <row r="280" spans="1:29">
      <c r="A280" s="3">
        <v>0.78125</v>
      </c>
      <c r="B280">
        <v>1</v>
      </c>
      <c r="C280">
        <v>1</v>
      </c>
      <c r="D280">
        <v>107</v>
      </c>
      <c r="E280">
        <v>99</v>
      </c>
      <c r="F280">
        <v>0</v>
      </c>
      <c r="G280">
        <v>0</v>
      </c>
      <c r="H280">
        <v>0</v>
      </c>
      <c r="K280">
        <v>208</v>
      </c>
      <c r="L280">
        <f>SUM(B280:H283)</f>
        <v>0</v>
      </c>
      <c r="R280">
        <v>2</v>
      </c>
      <c r="S280">
        <v>0</v>
      </c>
      <c r="T280">
        <f>SUM(R280:S280)</f>
        <v>0</v>
      </c>
      <c r="U280">
        <v>206</v>
      </c>
      <c r="V280">
        <v>0</v>
      </c>
      <c r="W280">
        <f>SUM(U280:V280)</f>
        <v>0</v>
      </c>
      <c r="X280">
        <v>0</v>
      </c>
      <c r="Y280">
        <v>108</v>
      </c>
      <c r="Z280">
        <f>SUM(X280:Y280)</f>
        <v>0</v>
      </c>
      <c r="AA280">
        <v>0</v>
      </c>
      <c r="AB280">
        <v>100</v>
      </c>
      <c r="AC280">
        <f>SUM(AA280:AB280)</f>
        <v>0</v>
      </c>
    </row>
    <row r="281" spans="1:29">
      <c r="A281" s="3">
        <v>0.7916666666666666</v>
      </c>
      <c r="B281">
        <v>0</v>
      </c>
      <c r="C281">
        <v>0</v>
      </c>
      <c r="D281">
        <v>73</v>
      </c>
      <c r="E281">
        <v>99</v>
      </c>
      <c r="F281">
        <v>0</v>
      </c>
      <c r="G281">
        <v>0</v>
      </c>
      <c r="H281">
        <v>0</v>
      </c>
      <c r="K281">
        <v>172</v>
      </c>
      <c r="L281">
        <f>SUM(B281:H284)</f>
        <v>0</v>
      </c>
      <c r="R281">
        <v>0</v>
      </c>
      <c r="S281">
        <v>0</v>
      </c>
      <c r="T281">
        <f>SUM(R281:S281)</f>
        <v>0</v>
      </c>
      <c r="U281">
        <v>172</v>
      </c>
      <c r="V281">
        <v>0</v>
      </c>
      <c r="W281">
        <f>SUM(U281:V281)</f>
        <v>0</v>
      </c>
      <c r="X281">
        <v>0</v>
      </c>
      <c r="Y281">
        <v>73</v>
      </c>
      <c r="Z281">
        <f>SUM(X281:Y281)</f>
        <v>0</v>
      </c>
      <c r="AA281">
        <v>0</v>
      </c>
      <c r="AB281">
        <v>99</v>
      </c>
      <c r="AC281">
        <f>SUM(AA281:AB281)</f>
        <v>0</v>
      </c>
    </row>
    <row r="282" spans="1:29">
      <c r="A282" s="3">
        <v>0.8020833333333334</v>
      </c>
      <c r="B282">
        <v>0</v>
      </c>
      <c r="C282">
        <v>0</v>
      </c>
      <c r="D282">
        <v>82</v>
      </c>
      <c r="E282">
        <v>102</v>
      </c>
      <c r="F282">
        <v>1</v>
      </c>
      <c r="G282">
        <v>0</v>
      </c>
      <c r="H282">
        <v>0</v>
      </c>
      <c r="K282">
        <v>185</v>
      </c>
      <c r="L282">
        <f>SUM(B282:H285)</f>
        <v>0</v>
      </c>
      <c r="R282">
        <v>0</v>
      </c>
      <c r="S282">
        <v>1</v>
      </c>
      <c r="T282">
        <f>SUM(R282:S282)</f>
        <v>0</v>
      </c>
      <c r="U282">
        <v>185</v>
      </c>
      <c r="V282">
        <v>0</v>
      </c>
      <c r="W282">
        <f>SUM(U282:V282)</f>
        <v>0</v>
      </c>
      <c r="X282">
        <v>0</v>
      </c>
      <c r="Y282">
        <v>82</v>
      </c>
      <c r="Z282">
        <f>SUM(X282:Y282)</f>
        <v>0</v>
      </c>
      <c r="AA282">
        <v>0</v>
      </c>
      <c r="AB282">
        <v>102</v>
      </c>
      <c r="AC282">
        <f>SUM(AA282:AB282)</f>
        <v>0</v>
      </c>
    </row>
    <row r="283" spans="1:29">
      <c r="A283" s="3">
        <v>0.8125</v>
      </c>
      <c r="B283">
        <v>0</v>
      </c>
      <c r="C283">
        <v>0</v>
      </c>
      <c r="D283">
        <v>60</v>
      </c>
      <c r="E283">
        <v>68</v>
      </c>
      <c r="F283">
        <v>0</v>
      </c>
      <c r="G283">
        <v>0</v>
      </c>
      <c r="H283">
        <v>0</v>
      </c>
      <c r="K283">
        <v>128</v>
      </c>
      <c r="L283">
        <f>SUM(B283:H286)</f>
        <v>0</v>
      </c>
      <c r="R283">
        <v>0</v>
      </c>
      <c r="S283">
        <v>0</v>
      </c>
      <c r="T283">
        <f>SUM(R283:S283)</f>
        <v>0</v>
      </c>
      <c r="U283">
        <v>128</v>
      </c>
      <c r="V283">
        <v>0</v>
      </c>
      <c r="W283">
        <f>SUM(U283:V283)</f>
        <v>0</v>
      </c>
      <c r="X283">
        <v>0</v>
      </c>
      <c r="Y283">
        <v>60</v>
      </c>
      <c r="Z283">
        <f>SUM(X283:Y283)</f>
        <v>0</v>
      </c>
      <c r="AA283">
        <v>0</v>
      </c>
      <c r="AB283">
        <v>68</v>
      </c>
      <c r="AC283">
        <f>SUM(AA283:AB283)</f>
        <v>0</v>
      </c>
    </row>
    <row r="284" spans="1:29">
      <c r="A284" s="3">
        <v>0.8229166666666666</v>
      </c>
      <c r="B284">
        <v>0</v>
      </c>
      <c r="C284">
        <v>0</v>
      </c>
      <c r="D284">
        <v>47</v>
      </c>
      <c r="E284">
        <v>61</v>
      </c>
      <c r="F284">
        <v>0</v>
      </c>
      <c r="G284">
        <v>0</v>
      </c>
      <c r="H284">
        <v>0</v>
      </c>
      <c r="K284">
        <v>108</v>
      </c>
      <c r="L284">
        <f>SUM(B284:H287)</f>
        <v>0</v>
      </c>
      <c r="R284">
        <v>0</v>
      </c>
      <c r="S284">
        <v>0</v>
      </c>
      <c r="T284">
        <f>SUM(R284:S284)</f>
        <v>0</v>
      </c>
      <c r="U284">
        <v>108</v>
      </c>
      <c r="V284">
        <v>0</v>
      </c>
      <c r="W284">
        <f>SUM(U284:V284)</f>
        <v>0</v>
      </c>
      <c r="X284">
        <v>0</v>
      </c>
      <c r="Y284">
        <v>47</v>
      </c>
      <c r="Z284">
        <f>SUM(X284:Y284)</f>
        <v>0</v>
      </c>
      <c r="AA284">
        <v>0</v>
      </c>
      <c r="AB284">
        <v>61</v>
      </c>
      <c r="AC284">
        <f>SUM(AA284:AB284)</f>
        <v>0</v>
      </c>
    </row>
    <row r="285" spans="1:29">
      <c r="A285" s="3">
        <v>0.8333333333333334</v>
      </c>
      <c r="B285">
        <v>0</v>
      </c>
      <c r="C285">
        <v>0</v>
      </c>
      <c r="D285">
        <v>35</v>
      </c>
      <c r="E285">
        <v>87</v>
      </c>
      <c r="F285">
        <v>0</v>
      </c>
      <c r="G285">
        <v>0</v>
      </c>
      <c r="H285">
        <v>0</v>
      </c>
      <c r="K285">
        <v>122</v>
      </c>
      <c r="L285">
        <f>SUM(B285:H288)</f>
        <v>0</v>
      </c>
      <c r="R285">
        <v>0</v>
      </c>
      <c r="S285">
        <v>0</v>
      </c>
      <c r="T285">
        <f>SUM(R285:S285)</f>
        <v>0</v>
      </c>
      <c r="U285">
        <v>122</v>
      </c>
      <c r="V285">
        <v>0</v>
      </c>
      <c r="W285">
        <f>SUM(U285:V285)</f>
        <v>0</v>
      </c>
      <c r="X285">
        <v>0</v>
      </c>
      <c r="Y285">
        <v>35</v>
      </c>
      <c r="Z285">
        <f>SUM(X285:Y285)</f>
        <v>0</v>
      </c>
      <c r="AA285">
        <v>0</v>
      </c>
      <c r="AB285">
        <v>87</v>
      </c>
      <c r="AC285">
        <f>SUM(AA285:AB285)</f>
        <v>0</v>
      </c>
    </row>
    <row r="286" spans="1:29">
      <c r="A286" s="3">
        <v>0.84375</v>
      </c>
      <c r="B286">
        <v>0</v>
      </c>
      <c r="C286">
        <v>0</v>
      </c>
      <c r="D286">
        <v>38</v>
      </c>
      <c r="E286">
        <v>66</v>
      </c>
      <c r="F286">
        <v>1</v>
      </c>
      <c r="G286">
        <v>0</v>
      </c>
      <c r="H286">
        <v>0</v>
      </c>
      <c r="K286">
        <v>105</v>
      </c>
      <c r="L286">
        <f>SUM(B286:H289)</f>
        <v>0</v>
      </c>
      <c r="R286">
        <v>0</v>
      </c>
      <c r="S286">
        <v>1</v>
      </c>
      <c r="T286">
        <f>SUM(R286:S286)</f>
        <v>0</v>
      </c>
      <c r="U286">
        <v>105</v>
      </c>
      <c r="V286">
        <v>0</v>
      </c>
      <c r="W286">
        <f>SUM(U286:V286)</f>
        <v>0</v>
      </c>
      <c r="X286">
        <v>0</v>
      </c>
      <c r="Y286">
        <v>38</v>
      </c>
      <c r="Z286">
        <f>SUM(X286:Y286)</f>
        <v>0</v>
      </c>
      <c r="AA286">
        <v>0</v>
      </c>
      <c r="AB286">
        <v>66</v>
      </c>
      <c r="AC286">
        <f>SUM(AA286:AB286)</f>
        <v>0</v>
      </c>
    </row>
    <row r="287" spans="1:29">
      <c r="A287" s="3">
        <v>0.8541666666666666</v>
      </c>
      <c r="B287">
        <v>0</v>
      </c>
      <c r="C287">
        <v>0</v>
      </c>
      <c r="D287">
        <v>26</v>
      </c>
      <c r="E287">
        <v>70</v>
      </c>
      <c r="F287">
        <v>0</v>
      </c>
      <c r="G287">
        <v>0</v>
      </c>
      <c r="H287">
        <v>0</v>
      </c>
      <c r="K287">
        <v>96</v>
      </c>
      <c r="L287">
        <f>SUM(B287:H290)</f>
        <v>0</v>
      </c>
      <c r="R287">
        <v>0</v>
      </c>
      <c r="S287">
        <v>0</v>
      </c>
      <c r="T287">
        <f>SUM(R287:S287)</f>
        <v>0</v>
      </c>
      <c r="U287">
        <v>96</v>
      </c>
      <c r="V287">
        <v>0</v>
      </c>
      <c r="W287">
        <f>SUM(U287:V287)</f>
        <v>0</v>
      </c>
      <c r="X287">
        <v>0</v>
      </c>
      <c r="Y287">
        <v>26</v>
      </c>
      <c r="Z287">
        <f>SUM(X287:Y287)</f>
        <v>0</v>
      </c>
      <c r="AA287">
        <v>0</v>
      </c>
      <c r="AB287">
        <v>70</v>
      </c>
      <c r="AC287">
        <f>SUM(AA287:AB287)</f>
        <v>0</v>
      </c>
    </row>
    <row r="288" spans="1:29">
      <c r="A288" s="3">
        <v>0.8645833333333334</v>
      </c>
      <c r="B288">
        <v>0</v>
      </c>
      <c r="C288">
        <v>0</v>
      </c>
      <c r="D288">
        <v>23</v>
      </c>
      <c r="E288">
        <v>56</v>
      </c>
      <c r="F288">
        <v>1</v>
      </c>
      <c r="G288">
        <v>0</v>
      </c>
      <c r="H288">
        <v>0</v>
      </c>
      <c r="K288">
        <v>80</v>
      </c>
      <c r="L288">
        <f>SUM(B288:H291)</f>
        <v>0</v>
      </c>
      <c r="R288">
        <v>0</v>
      </c>
      <c r="S288">
        <v>1</v>
      </c>
      <c r="T288">
        <f>SUM(R288:S288)</f>
        <v>0</v>
      </c>
      <c r="U288">
        <v>80</v>
      </c>
      <c r="V288">
        <v>0</v>
      </c>
      <c r="W288">
        <f>SUM(U288:V288)</f>
        <v>0</v>
      </c>
      <c r="X288">
        <v>0</v>
      </c>
      <c r="Y288">
        <v>23</v>
      </c>
      <c r="Z288">
        <f>SUM(X288:Y288)</f>
        <v>0</v>
      </c>
      <c r="AA288">
        <v>0</v>
      </c>
      <c r="AB288">
        <v>56</v>
      </c>
      <c r="AC288">
        <f>SUM(AA288:AB288)</f>
        <v>0</v>
      </c>
    </row>
    <row r="289" spans="1:29">
      <c r="A289" s="3">
        <v>0.875</v>
      </c>
      <c r="B289">
        <v>0</v>
      </c>
      <c r="C289">
        <v>0</v>
      </c>
      <c r="D289">
        <v>37</v>
      </c>
      <c r="E289">
        <v>59</v>
      </c>
      <c r="F289">
        <v>0</v>
      </c>
      <c r="G289">
        <v>0</v>
      </c>
      <c r="H289">
        <v>0</v>
      </c>
      <c r="K289">
        <v>96</v>
      </c>
      <c r="L289">
        <f>SUM(B289:H292)</f>
        <v>0</v>
      </c>
      <c r="R289">
        <v>0</v>
      </c>
      <c r="S289">
        <v>0</v>
      </c>
      <c r="T289">
        <f>SUM(R289:S289)</f>
        <v>0</v>
      </c>
      <c r="U289">
        <v>96</v>
      </c>
      <c r="V289">
        <v>0</v>
      </c>
      <c r="W289">
        <f>SUM(U289:V289)</f>
        <v>0</v>
      </c>
      <c r="X289">
        <v>0</v>
      </c>
      <c r="Y289">
        <v>37</v>
      </c>
      <c r="Z289">
        <f>SUM(X289:Y289)</f>
        <v>0</v>
      </c>
      <c r="AA289">
        <v>0</v>
      </c>
      <c r="AB289">
        <v>59</v>
      </c>
      <c r="AC289">
        <f>SUM(AA289:AB289)</f>
        <v>0</v>
      </c>
    </row>
    <row r="290" spans="1:29">
      <c r="A290" s="3">
        <v>0.8854166666666666</v>
      </c>
      <c r="B290">
        <v>1</v>
      </c>
      <c r="C290">
        <v>0</v>
      </c>
      <c r="D290">
        <v>45</v>
      </c>
      <c r="E290">
        <v>65</v>
      </c>
      <c r="F290">
        <v>1</v>
      </c>
      <c r="G290">
        <v>0</v>
      </c>
      <c r="H290">
        <v>0</v>
      </c>
      <c r="K290">
        <v>112</v>
      </c>
      <c r="L290">
        <f>SUM(B290:H293)</f>
        <v>0</v>
      </c>
      <c r="R290">
        <v>1</v>
      </c>
      <c r="S290">
        <v>1</v>
      </c>
      <c r="T290">
        <f>SUM(R290:S290)</f>
        <v>0</v>
      </c>
      <c r="U290">
        <v>111</v>
      </c>
      <c r="V290">
        <v>0</v>
      </c>
      <c r="W290">
        <f>SUM(U290:V290)</f>
        <v>0</v>
      </c>
      <c r="X290">
        <v>0</v>
      </c>
      <c r="Y290">
        <v>46</v>
      </c>
      <c r="Z290">
        <f>SUM(X290:Y290)</f>
        <v>0</v>
      </c>
      <c r="AA290">
        <v>0</v>
      </c>
      <c r="AB290">
        <v>65</v>
      </c>
      <c r="AC290">
        <f>SUM(AA290:AB290)</f>
        <v>0</v>
      </c>
    </row>
    <row r="291" spans="1:29">
      <c r="A291" s="3">
        <v>0.8958333333333334</v>
      </c>
      <c r="B291">
        <v>0</v>
      </c>
      <c r="C291">
        <v>0</v>
      </c>
      <c r="D291">
        <v>58</v>
      </c>
      <c r="E291">
        <v>63</v>
      </c>
      <c r="F291">
        <v>0</v>
      </c>
      <c r="G291">
        <v>0</v>
      </c>
      <c r="H291">
        <v>0</v>
      </c>
      <c r="K291">
        <v>121</v>
      </c>
      <c r="L291">
        <f>SUM(B291:H294)</f>
        <v>0</v>
      </c>
      <c r="R291">
        <v>0</v>
      </c>
      <c r="S291">
        <v>0</v>
      </c>
      <c r="T291">
        <f>SUM(R291:S291)</f>
        <v>0</v>
      </c>
      <c r="U291">
        <v>121</v>
      </c>
      <c r="V291">
        <v>0</v>
      </c>
      <c r="W291">
        <f>SUM(U291:V291)</f>
        <v>0</v>
      </c>
      <c r="X291">
        <v>0</v>
      </c>
      <c r="Y291">
        <v>58</v>
      </c>
      <c r="Z291">
        <f>SUM(X291:Y291)</f>
        <v>0</v>
      </c>
      <c r="AA291">
        <v>0</v>
      </c>
      <c r="AB291">
        <v>63</v>
      </c>
      <c r="AC291">
        <f>SUM(AA291:AB291)</f>
        <v>0</v>
      </c>
    </row>
    <row r="292" spans="1:29">
      <c r="A292" s="3">
        <v>0.90625</v>
      </c>
      <c r="B292">
        <v>0</v>
      </c>
      <c r="C292">
        <v>0</v>
      </c>
      <c r="D292">
        <v>60</v>
      </c>
      <c r="E292">
        <v>70</v>
      </c>
      <c r="F292">
        <v>0</v>
      </c>
      <c r="G292">
        <v>0</v>
      </c>
      <c r="H292">
        <v>0</v>
      </c>
      <c r="K292">
        <v>130</v>
      </c>
      <c r="L292">
        <f>SUM(B292:H295)</f>
        <v>0</v>
      </c>
      <c r="R292">
        <v>0</v>
      </c>
      <c r="S292">
        <v>0</v>
      </c>
      <c r="T292">
        <f>SUM(R292:S292)</f>
        <v>0</v>
      </c>
      <c r="U292">
        <v>130</v>
      </c>
      <c r="V292">
        <v>0</v>
      </c>
      <c r="W292">
        <f>SUM(U292:V292)</f>
        <v>0</v>
      </c>
      <c r="X292">
        <v>0</v>
      </c>
      <c r="Y292">
        <v>60</v>
      </c>
      <c r="Z292">
        <f>SUM(X292:Y292)</f>
        <v>0</v>
      </c>
      <c r="AA292">
        <v>0</v>
      </c>
      <c r="AB292">
        <v>70</v>
      </c>
      <c r="AC292">
        <f>SUM(AA292:AB292)</f>
        <v>0</v>
      </c>
    </row>
    <row r="293" spans="1:29">
      <c r="A293" s="3">
        <v>0.9166666666666666</v>
      </c>
      <c r="B293">
        <v>0</v>
      </c>
      <c r="C293">
        <v>0</v>
      </c>
      <c r="D293">
        <v>41</v>
      </c>
      <c r="E293">
        <v>68</v>
      </c>
      <c r="F293">
        <v>1</v>
      </c>
      <c r="G293">
        <v>0</v>
      </c>
      <c r="H293">
        <v>0</v>
      </c>
      <c r="K293">
        <v>110</v>
      </c>
      <c r="L293">
        <f>SUM(B293:H296)</f>
        <v>0</v>
      </c>
      <c r="R293">
        <v>0</v>
      </c>
      <c r="S293">
        <v>1</v>
      </c>
      <c r="T293">
        <f>SUM(R293:S293)</f>
        <v>0</v>
      </c>
      <c r="U293">
        <v>110</v>
      </c>
      <c r="V293">
        <v>0</v>
      </c>
      <c r="W293">
        <f>SUM(U293:V293)</f>
        <v>0</v>
      </c>
      <c r="X293">
        <v>0</v>
      </c>
      <c r="Y293">
        <v>41</v>
      </c>
      <c r="Z293">
        <f>SUM(X293:Y293)</f>
        <v>0</v>
      </c>
      <c r="AA293">
        <v>0</v>
      </c>
      <c r="AB293">
        <v>68</v>
      </c>
      <c r="AC293">
        <f>SUM(AA293:AB293)</f>
        <v>0</v>
      </c>
    </row>
    <row r="294" spans="1:29">
      <c r="A294" s="3">
        <v>0.9270833333333334</v>
      </c>
      <c r="B294">
        <v>0</v>
      </c>
      <c r="C294">
        <v>0</v>
      </c>
      <c r="D294">
        <v>46</v>
      </c>
      <c r="E294">
        <v>95</v>
      </c>
      <c r="F294">
        <v>1</v>
      </c>
      <c r="G294">
        <v>0</v>
      </c>
      <c r="H294">
        <v>0</v>
      </c>
      <c r="K294">
        <v>142</v>
      </c>
      <c r="L294">
        <f>SUM(B294:H297)</f>
        <v>0</v>
      </c>
      <c r="R294">
        <v>0</v>
      </c>
      <c r="S294">
        <v>1</v>
      </c>
      <c r="T294">
        <f>SUM(R294:S294)</f>
        <v>0</v>
      </c>
      <c r="U294">
        <v>142</v>
      </c>
      <c r="V294">
        <v>0</v>
      </c>
      <c r="W294">
        <f>SUM(U294:V294)</f>
        <v>0</v>
      </c>
      <c r="X294">
        <v>0</v>
      </c>
      <c r="Y294">
        <v>46</v>
      </c>
      <c r="Z294">
        <f>SUM(X294:Y294)</f>
        <v>0</v>
      </c>
      <c r="AA294">
        <v>0</v>
      </c>
      <c r="AB294">
        <v>95</v>
      </c>
      <c r="AC294">
        <f>SUM(AA294:AB294)</f>
        <v>0</v>
      </c>
    </row>
    <row r="295" spans="1:29">
      <c r="A295" s="3">
        <v>0.9375</v>
      </c>
      <c r="B295">
        <v>0</v>
      </c>
      <c r="C295">
        <v>2</v>
      </c>
      <c r="D295">
        <v>47</v>
      </c>
      <c r="E295">
        <v>90</v>
      </c>
      <c r="F295">
        <v>2</v>
      </c>
      <c r="G295">
        <v>0</v>
      </c>
      <c r="H295">
        <v>0</v>
      </c>
      <c r="K295">
        <v>141</v>
      </c>
      <c r="L295">
        <f>SUM(B295:H298)</f>
        <v>0</v>
      </c>
      <c r="R295">
        <v>2</v>
      </c>
      <c r="S295">
        <v>2</v>
      </c>
      <c r="T295">
        <f>SUM(R295:S295)</f>
        <v>0</v>
      </c>
      <c r="U295">
        <v>139</v>
      </c>
      <c r="V295">
        <v>0</v>
      </c>
      <c r="W295">
        <f>SUM(U295:V295)</f>
        <v>0</v>
      </c>
      <c r="X295">
        <v>0</v>
      </c>
      <c r="Y295">
        <v>47</v>
      </c>
      <c r="Z295">
        <f>SUM(X295:Y295)</f>
        <v>0</v>
      </c>
      <c r="AA295">
        <v>0</v>
      </c>
      <c r="AB295">
        <v>92</v>
      </c>
      <c r="AC295">
        <f>SUM(AA295:AB295)</f>
        <v>0</v>
      </c>
    </row>
    <row r="296" spans="1:29">
      <c r="A296" s="3">
        <v>0.9479166666666666</v>
      </c>
      <c r="B296">
        <v>0</v>
      </c>
      <c r="C296">
        <v>0</v>
      </c>
      <c r="D296">
        <v>38</v>
      </c>
      <c r="E296">
        <v>80</v>
      </c>
      <c r="F296">
        <v>0</v>
      </c>
      <c r="G296">
        <v>0</v>
      </c>
      <c r="H296">
        <v>0</v>
      </c>
      <c r="K296">
        <v>118</v>
      </c>
      <c r="L296">
        <f>SUM(B296:H299)</f>
        <v>0</v>
      </c>
      <c r="R296">
        <v>0</v>
      </c>
      <c r="S296">
        <v>0</v>
      </c>
      <c r="T296">
        <f>SUM(R296:S296)</f>
        <v>0</v>
      </c>
      <c r="U296">
        <v>118</v>
      </c>
      <c r="V296">
        <v>0</v>
      </c>
      <c r="W296">
        <f>SUM(U296:V296)</f>
        <v>0</v>
      </c>
      <c r="X296">
        <v>0</v>
      </c>
      <c r="Y296">
        <v>38</v>
      </c>
      <c r="Z296">
        <f>SUM(X296:Y296)</f>
        <v>0</v>
      </c>
      <c r="AA296">
        <v>0</v>
      </c>
      <c r="AB296">
        <v>80</v>
      </c>
      <c r="AC296">
        <f>SUM(AA296:AB296)</f>
        <v>0</v>
      </c>
    </row>
    <row r="297" spans="1:29">
      <c r="A297" s="3">
        <v>0.9583333333333334</v>
      </c>
      <c r="B297">
        <v>0</v>
      </c>
      <c r="C297">
        <v>1</v>
      </c>
      <c r="D297">
        <v>35</v>
      </c>
      <c r="E297">
        <v>59</v>
      </c>
      <c r="F297">
        <v>1</v>
      </c>
      <c r="G297">
        <v>0</v>
      </c>
      <c r="H297">
        <v>0</v>
      </c>
      <c r="K297">
        <v>96</v>
      </c>
      <c r="L297">
        <f>SUM(B297:H300)</f>
        <v>0</v>
      </c>
      <c r="R297">
        <v>1</v>
      </c>
      <c r="S297">
        <v>1</v>
      </c>
      <c r="T297">
        <f>SUM(R297:S297)</f>
        <v>0</v>
      </c>
      <c r="U297">
        <v>95</v>
      </c>
      <c r="V297">
        <v>0</v>
      </c>
      <c r="W297">
        <f>SUM(U297:V297)</f>
        <v>0</v>
      </c>
      <c r="X297">
        <v>0</v>
      </c>
      <c r="Y297">
        <v>35</v>
      </c>
      <c r="Z297">
        <f>SUM(X297:Y297)</f>
        <v>0</v>
      </c>
      <c r="AA297">
        <v>0</v>
      </c>
      <c r="AB297">
        <v>60</v>
      </c>
      <c r="AC297">
        <f>SUM(AA297:AB297)</f>
        <v>0</v>
      </c>
    </row>
    <row r="298" spans="1:29">
      <c r="A298" s="3">
        <v>0.96875</v>
      </c>
      <c r="B298">
        <v>0</v>
      </c>
      <c r="C298">
        <v>0</v>
      </c>
      <c r="D298">
        <v>23</v>
      </c>
      <c r="E298">
        <v>59</v>
      </c>
      <c r="F298">
        <v>0</v>
      </c>
      <c r="G298">
        <v>0</v>
      </c>
      <c r="H298">
        <v>0</v>
      </c>
      <c r="K298">
        <v>82</v>
      </c>
      <c r="L298">
        <f>SUM(B298:H301)</f>
        <v>0</v>
      </c>
      <c r="R298">
        <v>0</v>
      </c>
      <c r="S298">
        <v>0</v>
      </c>
      <c r="T298">
        <f>SUM(R298:S298)</f>
        <v>0</v>
      </c>
      <c r="U298">
        <v>82</v>
      </c>
      <c r="V298">
        <v>0</v>
      </c>
      <c r="W298">
        <f>SUM(U298:V298)</f>
        <v>0</v>
      </c>
      <c r="X298">
        <v>0</v>
      </c>
      <c r="Y298">
        <v>23</v>
      </c>
      <c r="Z298">
        <f>SUM(X298:Y298)</f>
        <v>0</v>
      </c>
      <c r="AA298">
        <v>0</v>
      </c>
      <c r="AB298">
        <v>59</v>
      </c>
      <c r="AC298">
        <f>SUM(AA298:AB298)</f>
        <v>0</v>
      </c>
    </row>
    <row r="299" spans="1:29">
      <c r="A299" s="3">
        <v>0.9791666666666666</v>
      </c>
      <c r="B299">
        <v>0</v>
      </c>
      <c r="C299">
        <v>0</v>
      </c>
      <c r="D299">
        <v>26</v>
      </c>
      <c r="E299">
        <v>33</v>
      </c>
      <c r="F299">
        <v>0</v>
      </c>
      <c r="G299">
        <v>0</v>
      </c>
      <c r="H299">
        <v>0</v>
      </c>
      <c r="K299">
        <v>59</v>
      </c>
      <c r="L299">
        <f>SUM(B299:H302)</f>
        <v>0</v>
      </c>
      <c r="R299">
        <v>0</v>
      </c>
      <c r="S299">
        <v>0</v>
      </c>
      <c r="T299">
        <f>SUM(R299:S299)</f>
        <v>0</v>
      </c>
      <c r="U299">
        <v>59</v>
      </c>
      <c r="V299">
        <v>0</v>
      </c>
      <c r="W299">
        <f>SUM(U299:V299)</f>
        <v>0</v>
      </c>
      <c r="X299">
        <v>0</v>
      </c>
      <c r="Y299">
        <v>26</v>
      </c>
      <c r="Z299">
        <f>SUM(X299:Y299)</f>
        <v>0</v>
      </c>
      <c r="AA299">
        <v>0</v>
      </c>
      <c r="AB299">
        <v>33</v>
      </c>
      <c r="AC299">
        <f>SUM(AA299:AB299)</f>
        <v>0</v>
      </c>
    </row>
    <row r="300" spans="1:29">
      <c r="A300" s="3">
        <v>0.9895833333333334</v>
      </c>
      <c r="B300">
        <v>0</v>
      </c>
      <c r="C300">
        <v>0</v>
      </c>
      <c r="D300">
        <v>15</v>
      </c>
      <c r="E300">
        <v>30</v>
      </c>
      <c r="F300">
        <v>0</v>
      </c>
      <c r="G300">
        <v>0</v>
      </c>
      <c r="H300">
        <v>0</v>
      </c>
      <c r="K300">
        <v>45</v>
      </c>
      <c r="L300">
        <f>SUM(B300:H303)</f>
        <v>0</v>
      </c>
      <c r="R300">
        <v>0</v>
      </c>
      <c r="S300">
        <v>0</v>
      </c>
      <c r="T300">
        <f>SUM(R300:S300)</f>
        <v>0</v>
      </c>
      <c r="U300">
        <v>45</v>
      </c>
      <c r="V300">
        <v>0</v>
      </c>
      <c r="W300">
        <f>SUM(U300:V300)</f>
        <v>0</v>
      </c>
      <c r="X300">
        <v>0</v>
      </c>
      <c r="Y300">
        <v>15</v>
      </c>
      <c r="Z300">
        <f>SUM(X300:Y300)</f>
        <v>0</v>
      </c>
      <c r="AA300">
        <v>0</v>
      </c>
      <c r="AB300">
        <v>30</v>
      </c>
      <c r="AC300">
        <f>SUM(AA300:AB300)</f>
        <v>0</v>
      </c>
    </row>
    <row r="301" spans="1:29">
      <c r="A301" s="3">
        <v>0</v>
      </c>
      <c r="B301">
        <v>0</v>
      </c>
      <c r="C301">
        <v>0</v>
      </c>
      <c r="D301">
        <v>12</v>
      </c>
      <c r="E301">
        <v>17</v>
      </c>
      <c r="F301">
        <v>0</v>
      </c>
      <c r="G301">
        <v>0</v>
      </c>
      <c r="H301">
        <v>0</v>
      </c>
      <c r="K301">
        <v>29</v>
      </c>
      <c r="L301">
        <f>SUM(B301:H304)</f>
        <v>0</v>
      </c>
      <c r="R301">
        <v>0</v>
      </c>
      <c r="S301">
        <v>0</v>
      </c>
      <c r="T301">
        <f>SUM(R301:S301)</f>
        <v>0</v>
      </c>
      <c r="U301">
        <v>29</v>
      </c>
      <c r="V301">
        <v>0</v>
      </c>
      <c r="W301">
        <f>SUM(U301:V301)</f>
        <v>0</v>
      </c>
      <c r="X301">
        <v>0</v>
      </c>
      <c r="Y301">
        <v>12</v>
      </c>
      <c r="Z301">
        <f>SUM(X301:Y301)</f>
        <v>0</v>
      </c>
      <c r="AA301">
        <v>0</v>
      </c>
      <c r="AB301">
        <v>17</v>
      </c>
      <c r="AC301">
        <f>SUM(AA301:AB301)</f>
        <v>0</v>
      </c>
    </row>
    <row r="302" spans="1:29">
      <c r="A302" s="3">
        <v>0.01041666666666667</v>
      </c>
      <c r="B302">
        <v>0</v>
      </c>
      <c r="C302">
        <v>0</v>
      </c>
      <c r="D302">
        <v>13</v>
      </c>
      <c r="E302">
        <v>17</v>
      </c>
      <c r="F302">
        <v>1</v>
      </c>
      <c r="G302">
        <v>0</v>
      </c>
      <c r="H302">
        <v>0</v>
      </c>
      <c r="K302">
        <v>31</v>
      </c>
      <c r="L302">
        <f>SUM(B302:H305)</f>
        <v>0</v>
      </c>
      <c r="R302">
        <v>0</v>
      </c>
      <c r="S302">
        <v>1</v>
      </c>
      <c r="T302">
        <f>SUM(R302:S302)</f>
        <v>0</v>
      </c>
      <c r="U302">
        <v>31</v>
      </c>
      <c r="V302">
        <v>0</v>
      </c>
      <c r="W302">
        <f>SUM(U302:V302)</f>
        <v>0</v>
      </c>
      <c r="X302">
        <v>0</v>
      </c>
      <c r="Y302">
        <v>13</v>
      </c>
      <c r="Z302">
        <f>SUM(X302:Y302)</f>
        <v>0</v>
      </c>
      <c r="AA302">
        <v>0</v>
      </c>
      <c r="AB302">
        <v>17</v>
      </c>
      <c r="AC302">
        <f>SUM(AA302:AB302)</f>
        <v>0</v>
      </c>
    </row>
    <row r="303" spans="1:29">
      <c r="A303" s="3">
        <v>0.02083333333333333</v>
      </c>
      <c r="B303">
        <v>0</v>
      </c>
      <c r="C303">
        <v>0</v>
      </c>
      <c r="D303">
        <v>7</v>
      </c>
      <c r="E303">
        <v>15</v>
      </c>
      <c r="F303">
        <v>1</v>
      </c>
      <c r="G303">
        <v>0</v>
      </c>
      <c r="H303">
        <v>0</v>
      </c>
      <c r="K303">
        <v>23</v>
      </c>
      <c r="L303">
        <f>SUM(B303:H306)</f>
        <v>0</v>
      </c>
      <c r="R303">
        <v>0</v>
      </c>
      <c r="S303">
        <v>1</v>
      </c>
      <c r="T303">
        <f>SUM(R303:S303)</f>
        <v>0</v>
      </c>
      <c r="U303">
        <v>23</v>
      </c>
      <c r="V303">
        <v>0</v>
      </c>
      <c r="W303">
        <f>SUM(U303:V303)</f>
        <v>0</v>
      </c>
      <c r="X303">
        <v>0</v>
      </c>
      <c r="Y303">
        <v>7</v>
      </c>
      <c r="Z303">
        <f>SUM(X303:Y303)</f>
        <v>0</v>
      </c>
      <c r="AA303">
        <v>0</v>
      </c>
      <c r="AB303">
        <v>15</v>
      </c>
      <c r="AC303">
        <f>SUM(AA303:AB303)</f>
        <v>0</v>
      </c>
    </row>
    <row r="304" spans="1:29">
      <c r="A304" s="3">
        <v>0.03125</v>
      </c>
      <c r="B304">
        <v>0</v>
      </c>
      <c r="C304">
        <v>0</v>
      </c>
      <c r="D304">
        <v>6</v>
      </c>
      <c r="E304">
        <v>20</v>
      </c>
      <c r="F304">
        <v>0</v>
      </c>
      <c r="G304">
        <v>0</v>
      </c>
      <c r="H304">
        <v>0</v>
      </c>
      <c r="K304">
        <v>26</v>
      </c>
      <c r="L304">
        <f>SUM(B304:H307)</f>
        <v>0</v>
      </c>
      <c r="R304">
        <v>0</v>
      </c>
      <c r="S304">
        <v>0</v>
      </c>
      <c r="T304">
        <f>SUM(R304:S304)</f>
        <v>0</v>
      </c>
      <c r="U304">
        <v>26</v>
      </c>
      <c r="V304">
        <v>0</v>
      </c>
      <c r="W304">
        <f>SUM(U304:V304)</f>
        <v>0</v>
      </c>
      <c r="X304">
        <v>0</v>
      </c>
      <c r="Y304">
        <v>6</v>
      </c>
      <c r="Z304">
        <f>SUM(X304:Y304)</f>
        <v>0</v>
      </c>
      <c r="AA304">
        <v>0</v>
      </c>
      <c r="AB304">
        <v>20</v>
      </c>
      <c r="AC304">
        <f>SUM(AA304:AB304)</f>
        <v>0</v>
      </c>
    </row>
    <row r="305" spans="1:29">
      <c r="A305" s="3">
        <v>0.04166666666666666</v>
      </c>
      <c r="B305">
        <v>0</v>
      </c>
      <c r="C305">
        <v>0</v>
      </c>
      <c r="D305">
        <v>7</v>
      </c>
      <c r="E305">
        <v>15</v>
      </c>
      <c r="F305">
        <v>0</v>
      </c>
      <c r="G305">
        <v>0</v>
      </c>
      <c r="H305">
        <v>0</v>
      </c>
      <c r="K305">
        <v>22</v>
      </c>
      <c r="L305">
        <f>SUM(B305:H308)</f>
        <v>0</v>
      </c>
      <c r="R305">
        <v>0</v>
      </c>
      <c r="S305">
        <v>0</v>
      </c>
      <c r="T305">
        <f>SUM(R305:S305)</f>
        <v>0</v>
      </c>
      <c r="U305">
        <v>22</v>
      </c>
      <c r="V305">
        <v>0</v>
      </c>
      <c r="W305">
        <f>SUM(U305:V305)</f>
        <v>0</v>
      </c>
      <c r="X305">
        <v>0</v>
      </c>
      <c r="Y305">
        <v>7</v>
      </c>
      <c r="Z305">
        <f>SUM(X305:Y305)</f>
        <v>0</v>
      </c>
      <c r="AA305">
        <v>0</v>
      </c>
      <c r="AB305">
        <v>15</v>
      </c>
      <c r="AC305">
        <f>SUM(AA305:AB305)</f>
        <v>0</v>
      </c>
    </row>
    <row r="306" spans="1:29">
      <c r="A306" s="3">
        <v>0.05208333333333334</v>
      </c>
      <c r="B306">
        <v>0</v>
      </c>
      <c r="C306">
        <v>0</v>
      </c>
      <c r="D306">
        <v>8</v>
      </c>
      <c r="E306">
        <v>11</v>
      </c>
      <c r="F306">
        <v>0</v>
      </c>
      <c r="G306">
        <v>0</v>
      </c>
      <c r="H306">
        <v>0</v>
      </c>
      <c r="K306">
        <v>19</v>
      </c>
      <c r="L306">
        <f>SUM(B306:H309)</f>
        <v>0</v>
      </c>
      <c r="R306">
        <v>0</v>
      </c>
      <c r="S306">
        <v>0</v>
      </c>
      <c r="T306">
        <f>SUM(R306:S306)</f>
        <v>0</v>
      </c>
      <c r="U306">
        <v>19</v>
      </c>
      <c r="V306">
        <v>0</v>
      </c>
      <c r="W306">
        <f>SUM(U306:V306)</f>
        <v>0</v>
      </c>
      <c r="X306">
        <v>0</v>
      </c>
      <c r="Y306">
        <v>8</v>
      </c>
      <c r="Z306">
        <f>SUM(X306:Y306)</f>
        <v>0</v>
      </c>
      <c r="AA306">
        <v>0</v>
      </c>
      <c r="AB306">
        <v>11</v>
      </c>
      <c r="AC306">
        <f>SUM(AA306:AB306)</f>
        <v>0</v>
      </c>
    </row>
    <row r="307" spans="1:29">
      <c r="A307" s="3">
        <v>0.0625</v>
      </c>
      <c r="B307">
        <v>0</v>
      </c>
      <c r="C307">
        <v>0</v>
      </c>
      <c r="D307">
        <v>5</v>
      </c>
      <c r="E307">
        <v>12</v>
      </c>
      <c r="F307">
        <v>0</v>
      </c>
      <c r="G307">
        <v>0</v>
      </c>
      <c r="H307">
        <v>0</v>
      </c>
      <c r="K307">
        <v>17</v>
      </c>
      <c r="L307">
        <f>SUM(B307:H310)</f>
        <v>0</v>
      </c>
      <c r="R307">
        <v>0</v>
      </c>
      <c r="S307">
        <v>0</v>
      </c>
      <c r="T307">
        <f>SUM(R307:S307)</f>
        <v>0</v>
      </c>
      <c r="U307">
        <v>17</v>
      </c>
      <c r="V307">
        <v>0</v>
      </c>
      <c r="W307">
        <f>SUM(U307:V307)</f>
        <v>0</v>
      </c>
      <c r="X307">
        <v>0</v>
      </c>
      <c r="Y307">
        <v>5</v>
      </c>
      <c r="Z307">
        <f>SUM(X307:Y307)</f>
        <v>0</v>
      </c>
      <c r="AA307">
        <v>0</v>
      </c>
      <c r="AB307">
        <v>12</v>
      </c>
      <c r="AC307">
        <f>SUM(AA307:AB307)</f>
        <v>0</v>
      </c>
    </row>
    <row r="308" spans="1:29">
      <c r="A308" s="3">
        <v>0.07291666666666667</v>
      </c>
      <c r="B308">
        <v>0</v>
      </c>
      <c r="C308">
        <v>0</v>
      </c>
      <c r="D308">
        <v>5</v>
      </c>
      <c r="E308">
        <v>9</v>
      </c>
      <c r="F308">
        <v>0</v>
      </c>
      <c r="G308">
        <v>0</v>
      </c>
      <c r="H308">
        <v>0</v>
      </c>
      <c r="K308">
        <v>14</v>
      </c>
      <c r="L308">
        <f>SUM(B308:H311)</f>
        <v>0</v>
      </c>
      <c r="R308">
        <v>0</v>
      </c>
      <c r="S308">
        <v>0</v>
      </c>
      <c r="T308">
        <f>SUM(R308:S308)</f>
        <v>0</v>
      </c>
      <c r="U308">
        <v>14</v>
      </c>
      <c r="V308">
        <v>0</v>
      </c>
      <c r="W308">
        <f>SUM(U308:V308)</f>
        <v>0</v>
      </c>
      <c r="X308">
        <v>0</v>
      </c>
      <c r="Y308">
        <v>5</v>
      </c>
      <c r="Z308">
        <f>SUM(X308:Y308)</f>
        <v>0</v>
      </c>
      <c r="AA308">
        <v>0</v>
      </c>
      <c r="AB308">
        <v>9</v>
      </c>
      <c r="AC308">
        <f>SUM(AA308:AB308)</f>
        <v>0</v>
      </c>
    </row>
    <row r="309" spans="1:29">
      <c r="A309" s="3">
        <v>0.08333333333333333</v>
      </c>
      <c r="B309">
        <v>0</v>
      </c>
      <c r="C309">
        <v>0</v>
      </c>
      <c r="D309">
        <v>9</v>
      </c>
      <c r="E309">
        <v>9</v>
      </c>
      <c r="F309">
        <v>0</v>
      </c>
      <c r="G309">
        <v>0</v>
      </c>
      <c r="H309">
        <v>0</v>
      </c>
      <c r="K309">
        <v>18</v>
      </c>
      <c r="L309">
        <f>SUM(B309:H312)</f>
        <v>0</v>
      </c>
      <c r="R309">
        <v>0</v>
      </c>
      <c r="S309">
        <v>0</v>
      </c>
      <c r="T309">
        <f>SUM(R309:S309)</f>
        <v>0</v>
      </c>
      <c r="U309">
        <v>18</v>
      </c>
      <c r="V309">
        <v>0</v>
      </c>
      <c r="W309">
        <f>SUM(U309:V309)</f>
        <v>0</v>
      </c>
      <c r="X309">
        <v>0</v>
      </c>
      <c r="Y309">
        <v>9</v>
      </c>
      <c r="Z309">
        <f>SUM(X309:Y309)</f>
        <v>0</v>
      </c>
      <c r="AA309">
        <v>0</v>
      </c>
      <c r="AB309">
        <v>9</v>
      </c>
      <c r="AC309">
        <f>SUM(AA309:AB309)</f>
        <v>0</v>
      </c>
    </row>
    <row r="310" spans="1:29">
      <c r="A310" s="3">
        <v>0.09375</v>
      </c>
      <c r="B310">
        <v>0</v>
      </c>
      <c r="C310">
        <v>0</v>
      </c>
      <c r="D310">
        <v>4</v>
      </c>
      <c r="E310">
        <v>10</v>
      </c>
      <c r="F310">
        <v>0</v>
      </c>
      <c r="G310">
        <v>0</v>
      </c>
      <c r="H310">
        <v>0</v>
      </c>
      <c r="K310">
        <v>14</v>
      </c>
      <c r="L310">
        <f>SUM(B310:H313)</f>
        <v>0</v>
      </c>
      <c r="R310">
        <v>0</v>
      </c>
      <c r="S310">
        <v>0</v>
      </c>
      <c r="T310">
        <f>SUM(R310:S310)</f>
        <v>0</v>
      </c>
      <c r="U310">
        <v>14</v>
      </c>
      <c r="V310">
        <v>0</v>
      </c>
      <c r="W310">
        <f>SUM(U310:V310)</f>
        <v>0</v>
      </c>
      <c r="X310">
        <v>0</v>
      </c>
      <c r="Y310">
        <v>4</v>
      </c>
      <c r="Z310">
        <f>SUM(X310:Y310)</f>
        <v>0</v>
      </c>
      <c r="AA310">
        <v>0</v>
      </c>
      <c r="AB310">
        <v>10</v>
      </c>
      <c r="AC310">
        <f>SUM(AA310:AB310)</f>
        <v>0</v>
      </c>
    </row>
    <row r="311" spans="1:29">
      <c r="A311" s="3">
        <v>0.1041666666666667</v>
      </c>
      <c r="B311">
        <v>0</v>
      </c>
      <c r="C311">
        <v>0</v>
      </c>
      <c r="D311">
        <v>6</v>
      </c>
      <c r="E311">
        <v>6</v>
      </c>
      <c r="F311">
        <v>0</v>
      </c>
      <c r="G311">
        <v>0</v>
      </c>
      <c r="H311">
        <v>0</v>
      </c>
      <c r="K311">
        <v>12</v>
      </c>
      <c r="L311">
        <f>SUM(B311:H314)</f>
        <v>0</v>
      </c>
      <c r="R311">
        <v>0</v>
      </c>
      <c r="S311">
        <v>0</v>
      </c>
      <c r="T311">
        <f>SUM(R311:S311)</f>
        <v>0</v>
      </c>
      <c r="U311">
        <v>12</v>
      </c>
      <c r="V311">
        <v>0</v>
      </c>
      <c r="W311">
        <f>SUM(U311:V311)</f>
        <v>0</v>
      </c>
      <c r="X311">
        <v>0</v>
      </c>
      <c r="Y311">
        <v>6</v>
      </c>
      <c r="Z311">
        <f>SUM(X311:Y311)</f>
        <v>0</v>
      </c>
      <c r="AA311">
        <v>0</v>
      </c>
      <c r="AB311">
        <v>6</v>
      </c>
      <c r="AC311">
        <f>SUM(AA311:AB311)</f>
        <v>0</v>
      </c>
    </row>
    <row r="312" spans="1:29">
      <c r="A312" s="3">
        <v>0.1145833333333333</v>
      </c>
      <c r="B312">
        <v>0</v>
      </c>
      <c r="C312">
        <v>0</v>
      </c>
      <c r="D312">
        <v>2</v>
      </c>
      <c r="E312">
        <v>8</v>
      </c>
      <c r="F312">
        <v>0</v>
      </c>
      <c r="G312">
        <v>0</v>
      </c>
      <c r="H312">
        <v>0</v>
      </c>
      <c r="K312">
        <v>10</v>
      </c>
      <c r="L312">
        <f>SUM(B312:H315)</f>
        <v>0</v>
      </c>
      <c r="R312">
        <v>0</v>
      </c>
      <c r="S312">
        <v>0</v>
      </c>
      <c r="T312">
        <f>SUM(R312:S312)</f>
        <v>0</v>
      </c>
      <c r="U312">
        <v>10</v>
      </c>
      <c r="V312">
        <v>0</v>
      </c>
      <c r="W312">
        <f>SUM(U312:V312)</f>
        <v>0</v>
      </c>
      <c r="X312">
        <v>0</v>
      </c>
      <c r="Y312">
        <v>2</v>
      </c>
      <c r="Z312">
        <f>SUM(X312:Y312)</f>
        <v>0</v>
      </c>
      <c r="AA312">
        <v>0</v>
      </c>
      <c r="AB312">
        <v>8</v>
      </c>
      <c r="AC312">
        <f>SUM(AA312:AB312)</f>
        <v>0</v>
      </c>
    </row>
    <row r="313" spans="1:29">
      <c r="A313" s="3">
        <v>0.125</v>
      </c>
      <c r="B313">
        <v>0</v>
      </c>
      <c r="C313">
        <v>0</v>
      </c>
      <c r="D313">
        <v>3</v>
      </c>
      <c r="E313">
        <v>4</v>
      </c>
      <c r="F313">
        <v>0</v>
      </c>
      <c r="G313">
        <v>0</v>
      </c>
      <c r="H313">
        <v>0</v>
      </c>
      <c r="K313">
        <v>7</v>
      </c>
      <c r="L313">
        <f>SUM(B313:H316)</f>
        <v>0</v>
      </c>
      <c r="R313">
        <v>0</v>
      </c>
      <c r="S313">
        <v>0</v>
      </c>
      <c r="T313">
        <f>SUM(R313:S313)</f>
        <v>0</v>
      </c>
      <c r="U313">
        <v>7</v>
      </c>
      <c r="V313">
        <v>0</v>
      </c>
      <c r="W313">
        <f>SUM(U313:V313)</f>
        <v>0</v>
      </c>
      <c r="X313">
        <v>0</v>
      </c>
      <c r="Y313">
        <v>3</v>
      </c>
      <c r="Z313">
        <f>SUM(X313:Y313)</f>
        <v>0</v>
      </c>
      <c r="AA313">
        <v>0</v>
      </c>
      <c r="AB313">
        <v>4</v>
      </c>
      <c r="AC313">
        <f>SUM(AA313:AB313)</f>
        <v>0</v>
      </c>
    </row>
    <row r="314" spans="1:29">
      <c r="A314" s="3">
        <v>0.1354166666666667</v>
      </c>
      <c r="B314">
        <v>0</v>
      </c>
      <c r="C314">
        <v>0</v>
      </c>
      <c r="D314">
        <v>3</v>
      </c>
      <c r="E314">
        <v>7</v>
      </c>
      <c r="F314">
        <v>0</v>
      </c>
      <c r="G314">
        <v>0</v>
      </c>
      <c r="H314">
        <v>0</v>
      </c>
      <c r="K314">
        <v>10</v>
      </c>
      <c r="L314">
        <f>SUM(B314:H317)</f>
        <v>0</v>
      </c>
      <c r="R314">
        <v>0</v>
      </c>
      <c r="S314">
        <v>0</v>
      </c>
      <c r="T314">
        <f>SUM(R314:S314)</f>
        <v>0</v>
      </c>
      <c r="U314">
        <v>10</v>
      </c>
      <c r="V314">
        <v>0</v>
      </c>
      <c r="W314">
        <f>SUM(U314:V314)</f>
        <v>0</v>
      </c>
      <c r="X314">
        <v>0</v>
      </c>
      <c r="Y314">
        <v>3</v>
      </c>
      <c r="Z314">
        <f>SUM(X314:Y314)</f>
        <v>0</v>
      </c>
      <c r="AA314">
        <v>0</v>
      </c>
      <c r="AB314">
        <v>7</v>
      </c>
      <c r="AC314">
        <f>SUM(AA314:AB314)</f>
        <v>0</v>
      </c>
    </row>
    <row r="315" spans="1:29">
      <c r="A315" s="3">
        <v>0.1458333333333333</v>
      </c>
      <c r="B315">
        <v>0</v>
      </c>
      <c r="C315">
        <v>0</v>
      </c>
      <c r="D315">
        <v>5</v>
      </c>
      <c r="E315">
        <v>7</v>
      </c>
      <c r="F315">
        <v>0</v>
      </c>
      <c r="G315">
        <v>0</v>
      </c>
      <c r="H315">
        <v>0</v>
      </c>
      <c r="K315">
        <v>12</v>
      </c>
      <c r="L315">
        <f>SUM(B315:H318)</f>
        <v>0</v>
      </c>
      <c r="R315">
        <v>0</v>
      </c>
      <c r="S315">
        <v>0</v>
      </c>
      <c r="T315">
        <f>SUM(R315:S315)</f>
        <v>0</v>
      </c>
      <c r="U315">
        <v>12</v>
      </c>
      <c r="V315">
        <v>0</v>
      </c>
      <c r="W315">
        <f>SUM(U315:V315)</f>
        <v>0</v>
      </c>
      <c r="X315">
        <v>0</v>
      </c>
      <c r="Y315">
        <v>5</v>
      </c>
      <c r="Z315">
        <f>SUM(X315:Y315)</f>
        <v>0</v>
      </c>
      <c r="AA315">
        <v>0</v>
      </c>
      <c r="AB315">
        <v>7</v>
      </c>
      <c r="AC315">
        <f>SUM(AA315:AB315)</f>
        <v>0</v>
      </c>
    </row>
    <row r="316" spans="1:29">
      <c r="A316" s="3">
        <v>0.15625</v>
      </c>
      <c r="B316">
        <v>0</v>
      </c>
      <c r="C316">
        <v>0</v>
      </c>
      <c r="D316">
        <v>4</v>
      </c>
      <c r="E316">
        <v>3</v>
      </c>
      <c r="F316">
        <v>0</v>
      </c>
      <c r="G316">
        <v>0</v>
      </c>
      <c r="H316">
        <v>0</v>
      </c>
      <c r="K316">
        <v>7</v>
      </c>
      <c r="L316">
        <f>SUM(B316:H319)</f>
        <v>0</v>
      </c>
      <c r="R316">
        <v>0</v>
      </c>
      <c r="S316">
        <v>0</v>
      </c>
      <c r="T316">
        <f>SUM(R316:S316)</f>
        <v>0</v>
      </c>
      <c r="U316">
        <v>7</v>
      </c>
      <c r="V316">
        <v>0</v>
      </c>
      <c r="W316">
        <f>SUM(U316:V316)</f>
        <v>0</v>
      </c>
      <c r="X316">
        <v>0</v>
      </c>
      <c r="Y316">
        <v>4</v>
      </c>
      <c r="Z316">
        <f>SUM(X316:Y316)</f>
        <v>0</v>
      </c>
      <c r="AA316">
        <v>0</v>
      </c>
      <c r="AB316">
        <v>3</v>
      </c>
      <c r="AC316">
        <f>SUM(AA316:AB316)</f>
        <v>0</v>
      </c>
    </row>
    <row r="317" spans="1:29">
      <c r="A317" s="3">
        <v>0.1666666666666667</v>
      </c>
      <c r="B317">
        <v>0</v>
      </c>
      <c r="C317">
        <v>0</v>
      </c>
      <c r="D317">
        <v>5</v>
      </c>
      <c r="E317">
        <v>4</v>
      </c>
      <c r="F317">
        <v>1</v>
      </c>
      <c r="G317">
        <v>0</v>
      </c>
      <c r="H317">
        <v>0</v>
      </c>
      <c r="K317">
        <v>10</v>
      </c>
      <c r="L317">
        <f>SUM(B317:H320)</f>
        <v>0</v>
      </c>
      <c r="R317">
        <v>0</v>
      </c>
      <c r="S317">
        <v>1</v>
      </c>
      <c r="T317">
        <f>SUM(R317:S317)</f>
        <v>0</v>
      </c>
      <c r="U317">
        <v>10</v>
      </c>
      <c r="V317">
        <v>0</v>
      </c>
      <c r="W317">
        <f>SUM(U317:V317)</f>
        <v>0</v>
      </c>
      <c r="X317">
        <v>0</v>
      </c>
      <c r="Y317">
        <v>5</v>
      </c>
      <c r="Z317">
        <f>SUM(X317:Y317)</f>
        <v>0</v>
      </c>
      <c r="AA317">
        <v>0</v>
      </c>
      <c r="AB317">
        <v>4</v>
      </c>
      <c r="AC317">
        <f>SUM(AA317:AB317)</f>
        <v>0</v>
      </c>
    </row>
    <row r="318" spans="1:29">
      <c r="A318" s="3">
        <v>0.1770833333333333</v>
      </c>
      <c r="B318">
        <v>0</v>
      </c>
      <c r="C318">
        <v>0</v>
      </c>
      <c r="D318">
        <v>2</v>
      </c>
      <c r="E318">
        <v>5</v>
      </c>
      <c r="F318">
        <v>0</v>
      </c>
      <c r="G318">
        <v>0</v>
      </c>
      <c r="H318">
        <v>0</v>
      </c>
      <c r="K318">
        <v>7</v>
      </c>
      <c r="L318">
        <f>SUM(B318:H321)</f>
        <v>0</v>
      </c>
      <c r="R318">
        <v>0</v>
      </c>
      <c r="S318">
        <v>0</v>
      </c>
      <c r="T318">
        <f>SUM(R318:S318)</f>
        <v>0</v>
      </c>
      <c r="U318">
        <v>7</v>
      </c>
      <c r="V318">
        <v>0</v>
      </c>
      <c r="W318">
        <f>SUM(U318:V318)</f>
        <v>0</v>
      </c>
      <c r="X318">
        <v>0</v>
      </c>
      <c r="Y318">
        <v>2</v>
      </c>
      <c r="Z318">
        <f>SUM(X318:Y318)</f>
        <v>0</v>
      </c>
      <c r="AA318">
        <v>0</v>
      </c>
      <c r="AB318">
        <v>5</v>
      </c>
      <c r="AC318">
        <f>SUM(AA318:AB318)</f>
        <v>0</v>
      </c>
    </row>
    <row r="319" spans="1:29">
      <c r="A319" s="3">
        <v>0.1875</v>
      </c>
      <c r="B319">
        <v>0</v>
      </c>
      <c r="C319">
        <v>0</v>
      </c>
      <c r="D319">
        <v>2</v>
      </c>
      <c r="E319">
        <v>7</v>
      </c>
      <c r="F319">
        <v>0</v>
      </c>
      <c r="G319">
        <v>0</v>
      </c>
      <c r="H319">
        <v>0</v>
      </c>
      <c r="K319">
        <v>9</v>
      </c>
      <c r="L319">
        <f>SUM(B319:H322)</f>
        <v>0</v>
      </c>
      <c r="R319">
        <v>0</v>
      </c>
      <c r="S319">
        <v>0</v>
      </c>
      <c r="T319">
        <f>SUM(R319:S319)</f>
        <v>0</v>
      </c>
      <c r="U319">
        <v>9</v>
      </c>
      <c r="V319">
        <v>0</v>
      </c>
      <c r="W319">
        <f>SUM(U319:V319)</f>
        <v>0</v>
      </c>
      <c r="X319">
        <v>0</v>
      </c>
      <c r="Y319">
        <v>2</v>
      </c>
      <c r="Z319">
        <f>SUM(X319:Y319)</f>
        <v>0</v>
      </c>
      <c r="AA319">
        <v>0</v>
      </c>
      <c r="AB319">
        <v>7</v>
      </c>
      <c r="AC319">
        <f>SUM(AA319:AB319)</f>
        <v>0</v>
      </c>
    </row>
    <row r="320" spans="1:29">
      <c r="A320" s="3">
        <v>0.1979166666666667</v>
      </c>
      <c r="B320">
        <v>0</v>
      </c>
      <c r="C320">
        <v>0</v>
      </c>
      <c r="D320">
        <v>6</v>
      </c>
      <c r="E320">
        <v>13</v>
      </c>
      <c r="F320">
        <v>1</v>
      </c>
      <c r="G320">
        <v>0</v>
      </c>
      <c r="H320">
        <v>0</v>
      </c>
      <c r="K320">
        <v>20</v>
      </c>
      <c r="L320">
        <f>SUM(B320:H323)</f>
        <v>0</v>
      </c>
      <c r="R320">
        <v>0</v>
      </c>
      <c r="S320">
        <v>1</v>
      </c>
      <c r="T320">
        <f>SUM(R320:S320)</f>
        <v>0</v>
      </c>
      <c r="U320">
        <v>20</v>
      </c>
      <c r="V320">
        <v>0</v>
      </c>
      <c r="W320">
        <f>SUM(U320:V320)</f>
        <v>0</v>
      </c>
      <c r="X320">
        <v>0</v>
      </c>
      <c r="Y320">
        <v>6</v>
      </c>
      <c r="Z320">
        <f>SUM(X320:Y320)</f>
        <v>0</v>
      </c>
      <c r="AA320">
        <v>0</v>
      </c>
      <c r="AB320">
        <v>13</v>
      </c>
      <c r="AC320">
        <f>SUM(AA320:AB320)</f>
        <v>0</v>
      </c>
    </row>
    <row r="321" spans="1:29">
      <c r="A321" s="3">
        <v>0.2083333333333333</v>
      </c>
      <c r="B321">
        <v>0</v>
      </c>
      <c r="C321">
        <v>0</v>
      </c>
      <c r="D321">
        <v>6</v>
      </c>
      <c r="E321">
        <v>8</v>
      </c>
      <c r="F321">
        <v>0</v>
      </c>
      <c r="G321">
        <v>0</v>
      </c>
      <c r="H321">
        <v>0</v>
      </c>
      <c r="K321">
        <v>14</v>
      </c>
      <c r="L321">
        <f>SUM(B321:H324)</f>
        <v>0</v>
      </c>
      <c r="R321">
        <v>0</v>
      </c>
      <c r="S321">
        <v>0</v>
      </c>
      <c r="T321">
        <f>SUM(R321:S321)</f>
        <v>0</v>
      </c>
      <c r="U321">
        <v>14</v>
      </c>
      <c r="V321">
        <v>0</v>
      </c>
      <c r="W321">
        <f>SUM(U321:V321)</f>
        <v>0</v>
      </c>
      <c r="X321">
        <v>0</v>
      </c>
      <c r="Y321">
        <v>6</v>
      </c>
      <c r="Z321">
        <f>SUM(X321:Y321)</f>
        <v>0</v>
      </c>
      <c r="AA321">
        <v>0</v>
      </c>
      <c r="AB321">
        <v>8</v>
      </c>
      <c r="AC321">
        <f>SUM(AA321:AB321)</f>
        <v>0</v>
      </c>
    </row>
    <row r="322" spans="1:29">
      <c r="A322" s="3">
        <v>0.21875</v>
      </c>
      <c r="B322">
        <v>0</v>
      </c>
      <c r="C322">
        <v>0</v>
      </c>
      <c r="D322">
        <v>11</v>
      </c>
      <c r="E322">
        <v>14</v>
      </c>
      <c r="F322">
        <v>0</v>
      </c>
      <c r="G322">
        <v>0</v>
      </c>
      <c r="H322">
        <v>0</v>
      </c>
      <c r="K322">
        <v>25</v>
      </c>
      <c r="L322">
        <f>SUM(B322:H325)</f>
        <v>0</v>
      </c>
      <c r="R322">
        <v>0</v>
      </c>
      <c r="S322">
        <v>0</v>
      </c>
      <c r="T322">
        <f>SUM(R322:S322)</f>
        <v>0</v>
      </c>
      <c r="U322">
        <v>25</v>
      </c>
      <c r="V322">
        <v>0</v>
      </c>
      <c r="W322">
        <f>SUM(U322:V322)</f>
        <v>0</v>
      </c>
      <c r="X322">
        <v>0</v>
      </c>
      <c r="Y322">
        <v>11</v>
      </c>
      <c r="Z322">
        <f>SUM(X322:Y322)</f>
        <v>0</v>
      </c>
      <c r="AA322">
        <v>0</v>
      </c>
      <c r="AB322">
        <v>14</v>
      </c>
      <c r="AC322">
        <f>SUM(AA322:AB322)</f>
        <v>0</v>
      </c>
    </row>
    <row r="323" spans="1:29">
      <c r="A323" s="3">
        <v>0.2291666666666667</v>
      </c>
      <c r="B323">
        <v>0</v>
      </c>
      <c r="C323">
        <v>0</v>
      </c>
      <c r="D323">
        <v>13</v>
      </c>
      <c r="E323">
        <v>10</v>
      </c>
      <c r="F323">
        <v>0</v>
      </c>
      <c r="G323">
        <v>0</v>
      </c>
      <c r="H323">
        <v>0</v>
      </c>
      <c r="K323">
        <v>23</v>
      </c>
      <c r="L323">
        <f>SUM(B323:H326)</f>
        <v>0</v>
      </c>
      <c r="R323">
        <v>0</v>
      </c>
      <c r="S323">
        <v>0</v>
      </c>
      <c r="T323">
        <f>SUM(R323:S323)</f>
        <v>0</v>
      </c>
      <c r="U323">
        <v>23</v>
      </c>
      <c r="V323">
        <v>0</v>
      </c>
      <c r="W323">
        <f>SUM(U323:V323)</f>
        <v>0</v>
      </c>
      <c r="X323">
        <v>0</v>
      </c>
      <c r="Y323">
        <v>13</v>
      </c>
      <c r="Z323">
        <f>SUM(X323:Y323)</f>
        <v>0</v>
      </c>
      <c r="AA323">
        <v>0</v>
      </c>
      <c r="AB323">
        <v>10</v>
      </c>
      <c r="AC323">
        <f>SUM(AA323:AB323)</f>
        <v>0</v>
      </c>
    </row>
    <row r="324" spans="1:29">
      <c r="A324" s="3">
        <v>0.2395833333333333</v>
      </c>
      <c r="B324">
        <v>0</v>
      </c>
      <c r="C324">
        <v>0</v>
      </c>
      <c r="D324">
        <v>13</v>
      </c>
      <c r="E324">
        <v>26</v>
      </c>
      <c r="F324">
        <v>0</v>
      </c>
      <c r="G324">
        <v>0</v>
      </c>
      <c r="H324">
        <v>0</v>
      </c>
      <c r="K324">
        <v>39</v>
      </c>
      <c r="L324">
        <f>SUM(B324:H327)</f>
        <v>0</v>
      </c>
      <c r="R324">
        <v>0</v>
      </c>
      <c r="S324">
        <v>0</v>
      </c>
      <c r="T324">
        <f>SUM(R324:S324)</f>
        <v>0</v>
      </c>
      <c r="U324">
        <v>39</v>
      </c>
      <c r="V324">
        <v>0</v>
      </c>
      <c r="W324">
        <f>SUM(U324:V324)</f>
        <v>0</v>
      </c>
      <c r="X324">
        <v>0</v>
      </c>
      <c r="Y324">
        <v>13</v>
      </c>
      <c r="Z324">
        <f>SUM(X324:Y324)</f>
        <v>0</v>
      </c>
      <c r="AA324">
        <v>0</v>
      </c>
      <c r="AB324">
        <v>26</v>
      </c>
      <c r="AC324">
        <f>SUM(AA324:AB324)</f>
        <v>0</v>
      </c>
    </row>
    <row r="325" spans="1:29">
      <c r="A325" s="3">
        <v>0.25</v>
      </c>
      <c r="B325">
        <v>0</v>
      </c>
      <c r="C325">
        <v>0</v>
      </c>
      <c r="D325">
        <v>16</v>
      </c>
      <c r="E325">
        <v>13</v>
      </c>
      <c r="F325">
        <v>0</v>
      </c>
      <c r="G325">
        <v>0</v>
      </c>
      <c r="H325">
        <v>0</v>
      </c>
      <c r="K325">
        <v>29</v>
      </c>
      <c r="L325">
        <f>SUM(B325:H328)</f>
        <v>0</v>
      </c>
      <c r="R325">
        <v>0</v>
      </c>
      <c r="S325">
        <v>0</v>
      </c>
      <c r="T325">
        <f>SUM(R325:S325)</f>
        <v>0</v>
      </c>
      <c r="U325">
        <v>29</v>
      </c>
      <c r="V325">
        <v>0</v>
      </c>
      <c r="W325">
        <f>SUM(U325:V325)</f>
        <v>0</v>
      </c>
      <c r="X325">
        <v>0</v>
      </c>
      <c r="Y325">
        <v>16</v>
      </c>
      <c r="Z325">
        <f>SUM(X325:Y325)</f>
        <v>0</v>
      </c>
      <c r="AA325">
        <v>0</v>
      </c>
      <c r="AB325">
        <v>13</v>
      </c>
      <c r="AC325">
        <f>SUM(AA325:AB325)</f>
        <v>0</v>
      </c>
    </row>
    <row r="326" spans="1:29">
      <c r="A326" s="3">
        <v>0.2604166666666667</v>
      </c>
      <c r="B326">
        <v>0</v>
      </c>
      <c r="C326">
        <v>0</v>
      </c>
      <c r="D326">
        <v>19</v>
      </c>
      <c r="E326">
        <v>24</v>
      </c>
      <c r="F326">
        <v>1</v>
      </c>
      <c r="G326">
        <v>0</v>
      </c>
      <c r="H326">
        <v>0</v>
      </c>
      <c r="K326">
        <v>44</v>
      </c>
      <c r="L326">
        <f>SUM(B326:H329)</f>
        <v>0</v>
      </c>
      <c r="R326">
        <v>0</v>
      </c>
      <c r="S326">
        <v>1</v>
      </c>
      <c r="T326">
        <f>SUM(R326:S326)</f>
        <v>0</v>
      </c>
      <c r="U326">
        <v>44</v>
      </c>
      <c r="V326">
        <v>0</v>
      </c>
      <c r="W326">
        <f>SUM(U326:V326)</f>
        <v>0</v>
      </c>
      <c r="X326">
        <v>0</v>
      </c>
      <c r="Y326">
        <v>19</v>
      </c>
      <c r="Z326">
        <f>SUM(X326:Y326)</f>
        <v>0</v>
      </c>
      <c r="AA326">
        <v>0</v>
      </c>
      <c r="AB326">
        <v>24</v>
      </c>
      <c r="AC326">
        <f>SUM(AA326:AB326)</f>
        <v>0</v>
      </c>
    </row>
    <row r="327" spans="1:29">
      <c r="A327" s="3">
        <v>0.2708333333333333</v>
      </c>
      <c r="B327">
        <v>0</v>
      </c>
      <c r="C327">
        <v>0</v>
      </c>
      <c r="D327">
        <v>24</v>
      </c>
      <c r="E327">
        <v>26</v>
      </c>
      <c r="F327">
        <v>0</v>
      </c>
      <c r="G327">
        <v>0</v>
      </c>
      <c r="H327">
        <v>0</v>
      </c>
      <c r="K327">
        <v>50</v>
      </c>
      <c r="L327">
        <f>SUM(B327:H330)</f>
        <v>0</v>
      </c>
      <c r="R327">
        <v>0</v>
      </c>
      <c r="S327">
        <v>0</v>
      </c>
      <c r="T327">
        <f>SUM(R327:S327)</f>
        <v>0</v>
      </c>
      <c r="U327">
        <v>50</v>
      </c>
      <c r="V327">
        <v>0</v>
      </c>
      <c r="W327">
        <f>SUM(U327:V327)</f>
        <v>0</v>
      </c>
      <c r="X327">
        <v>0</v>
      </c>
      <c r="Y327">
        <v>24</v>
      </c>
      <c r="Z327">
        <f>SUM(X327:Y327)</f>
        <v>0</v>
      </c>
      <c r="AA327">
        <v>0</v>
      </c>
      <c r="AB327">
        <v>26</v>
      </c>
      <c r="AC327">
        <f>SUM(AA327:AB327)</f>
        <v>0</v>
      </c>
    </row>
    <row r="328" spans="1:29">
      <c r="A328" s="3">
        <v>0.28125</v>
      </c>
      <c r="B328">
        <v>0</v>
      </c>
      <c r="C328">
        <v>0</v>
      </c>
      <c r="D328">
        <v>28</v>
      </c>
      <c r="E328">
        <v>34</v>
      </c>
      <c r="F328">
        <v>0</v>
      </c>
      <c r="G328">
        <v>0</v>
      </c>
      <c r="H328">
        <v>0</v>
      </c>
      <c r="K328">
        <v>62</v>
      </c>
      <c r="L328">
        <f>SUM(B328:H331)</f>
        <v>0</v>
      </c>
      <c r="R328">
        <v>0</v>
      </c>
      <c r="S328">
        <v>0</v>
      </c>
      <c r="T328">
        <f>SUM(R328:S328)</f>
        <v>0</v>
      </c>
      <c r="U328">
        <v>62</v>
      </c>
      <c r="V328">
        <v>0</v>
      </c>
      <c r="W328">
        <f>SUM(U328:V328)</f>
        <v>0</v>
      </c>
      <c r="X328">
        <v>0</v>
      </c>
      <c r="Y328">
        <v>28</v>
      </c>
      <c r="Z328">
        <f>SUM(X328:Y328)</f>
        <v>0</v>
      </c>
      <c r="AA328">
        <v>0</v>
      </c>
      <c r="AB328">
        <v>34</v>
      </c>
      <c r="AC328">
        <f>SUM(AA328:AB328)</f>
        <v>0</v>
      </c>
    </row>
    <row r="329" spans="1:29">
      <c r="A329" s="3">
        <v>0.2916666666666667</v>
      </c>
      <c r="B329">
        <v>0</v>
      </c>
      <c r="C329">
        <v>0</v>
      </c>
      <c r="D329">
        <v>23</v>
      </c>
      <c r="E329">
        <v>27</v>
      </c>
      <c r="F329">
        <v>0</v>
      </c>
      <c r="G329">
        <v>0</v>
      </c>
      <c r="H329">
        <v>0</v>
      </c>
      <c r="K329">
        <v>50</v>
      </c>
      <c r="L329">
        <f>SUM(B329:H332)</f>
        <v>0</v>
      </c>
      <c r="R329">
        <v>0</v>
      </c>
      <c r="S329">
        <v>0</v>
      </c>
      <c r="T329">
        <f>SUM(R329:S329)</f>
        <v>0</v>
      </c>
      <c r="U329">
        <v>50</v>
      </c>
      <c r="V329">
        <v>0</v>
      </c>
      <c r="W329">
        <f>SUM(U329:V329)</f>
        <v>0</v>
      </c>
      <c r="X329">
        <v>0</v>
      </c>
      <c r="Y329">
        <v>23</v>
      </c>
      <c r="Z329">
        <f>SUM(X329:Y329)</f>
        <v>0</v>
      </c>
      <c r="AA329">
        <v>0</v>
      </c>
      <c r="AB329">
        <v>27</v>
      </c>
      <c r="AC329">
        <f>SUM(AA329:AB329)</f>
        <v>0</v>
      </c>
    </row>
    <row r="330" spans="1:29">
      <c r="A330" s="3">
        <v>0.3020833333333333</v>
      </c>
      <c r="B330">
        <v>0</v>
      </c>
      <c r="C330">
        <v>0</v>
      </c>
      <c r="D330">
        <v>48</v>
      </c>
      <c r="E330">
        <v>51</v>
      </c>
      <c r="F330">
        <v>0</v>
      </c>
      <c r="G330">
        <v>0</v>
      </c>
      <c r="H330">
        <v>0</v>
      </c>
      <c r="K330">
        <v>99</v>
      </c>
      <c r="L330">
        <f>SUM(B330:H333)</f>
        <v>0</v>
      </c>
      <c r="R330">
        <v>0</v>
      </c>
      <c r="S330">
        <v>0</v>
      </c>
      <c r="T330">
        <f>SUM(R330:S330)</f>
        <v>0</v>
      </c>
      <c r="U330">
        <v>99</v>
      </c>
      <c r="V330">
        <v>0</v>
      </c>
      <c r="W330">
        <f>SUM(U330:V330)</f>
        <v>0</v>
      </c>
      <c r="X330">
        <v>0</v>
      </c>
      <c r="Y330">
        <v>48</v>
      </c>
      <c r="Z330">
        <f>SUM(X330:Y330)</f>
        <v>0</v>
      </c>
      <c r="AA330">
        <v>0</v>
      </c>
      <c r="AB330">
        <v>51</v>
      </c>
      <c r="AC330">
        <f>SUM(AA330:AB330)</f>
        <v>0</v>
      </c>
    </row>
    <row r="331" spans="1:29">
      <c r="A331" s="3">
        <v>0.3125</v>
      </c>
      <c r="B331">
        <v>0</v>
      </c>
      <c r="C331">
        <v>0</v>
      </c>
      <c r="D331">
        <v>67</v>
      </c>
      <c r="E331">
        <v>50</v>
      </c>
      <c r="F331">
        <v>0</v>
      </c>
      <c r="G331">
        <v>0</v>
      </c>
      <c r="H331">
        <v>0</v>
      </c>
      <c r="K331">
        <v>117</v>
      </c>
      <c r="L331">
        <f>SUM(B331:H334)</f>
        <v>0</v>
      </c>
      <c r="R331">
        <v>0</v>
      </c>
      <c r="S331">
        <v>0</v>
      </c>
      <c r="T331">
        <f>SUM(R331:S331)</f>
        <v>0</v>
      </c>
      <c r="U331">
        <v>117</v>
      </c>
      <c r="V331">
        <v>0</v>
      </c>
      <c r="W331">
        <f>SUM(U331:V331)</f>
        <v>0</v>
      </c>
      <c r="X331">
        <v>0</v>
      </c>
      <c r="Y331">
        <v>67</v>
      </c>
      <c r="Z331">
        <f>SUM(X331:Y331)</f>
        <v>0</v>
      </c>
      <c r="AA331">
        <v>0</v>
      </c>
      <c r="AB331">
        <v>50</v>
      </c>
      <c r="AC331">
        <f>SUM(AA331:AB331)</f>
        <v>0</v>
      </c>
    </row>
    <row r="332" spans="1:29">
      <c r="A332" s="3">
        <v>0.3229166666666667</v>
      </c>
      <c r="B332">
        <v>0</v>
      </c>
      <c r="C332">
        <v>0</v>
      </c>
      <c r="D332">
        <v>60</v>
      </c>
      <c r="E332">
        <v>68</v>
      </c>
      <c r="F332">
        <v>1</v>
      </c>
      <c r="G332">
        <v>0</v>
      </c>
      <c r="H332">
        <v>0</v>
      </c>
      <c r="K332">
        <v>129</v>
      </c>
      <c r="L332">
        <f>SUM(B332:H335)</f>
        <v>0</v>
      </c>
      <c r="R332">
        <v>0</v>
      </c>
      <c r="S332">
        <v>1</v>
      </c>
      <c r="T332">
        <f>SUM(R332:S332)</f>
        <v>0</v>
      </c>
      <c r="U332">
        <v>129</v>
      </c>
      <c r="V332">
        <v>0</v>
      </c>
      <c r="W332">
        <f>SUM(U332:V332)</f>
        <v>0</v>
      </c>
      <c r="X332">
        <v>0</v>
      </c>
      <c r="Y332">
        <v>60</v>
      </c>
      <c r="Z332">
        <f>SUM(X332:Y332)</f>
        <v>0</v>
      </c>
      <c r="AA332">
        <v>0</v>
      </c>
      <c r="AB332">
        <v>68</v>
      </c>
      <c r="AC332">
        <f>SUM(AA332:AB332)</f>
        <v>0</v>
      </c>
    </row>
    <row r="333" spans="1:29">
      <c r="A333" s="3">
        <v>0.3333333333333333</v>
      </c>
      <c r="B333">
        <v>0</v>
      </c>
      <c r="C333">
        <v>0</v>
      </c>
      <c r="D333">
        <v>80</v>
      </c>
      <c r="E333">
        <v>64</v>
      </c>
      <c r="F333">
        <v>0</v>
      </c>
      <c r="G333">
        <v>0</v>
      </c>
      <c r="H333">
        <v>0</v>
      </c>
      <c r="K333">
        <v>144</v>
      </c>
      <c r="L333">
        <f>SUM(B333:H336)</f>
        <v>0</v>
      </c>
      <c r="R333">
        <v>0</v>
      </c>
      <c r="S333">
        <v>0</v>
      </c>
      <c r="T333">
        <f>SUM(R333:S333)</f>
        <v>0</v>
      </c>
      <c r="U333">
        <v>144</v>
      </c>
      <c r="V333">
        <v>0</v>
      </c>
      <c r="W333">
        <f>SUM(U333:V333)</f>
        <v>0</v>
      </c>
      <c r="X333">
        <v>0</v>
      </c>
      <c r="Y333">
        <v>80</v>
      </c>
      <c r="Z333">
        <f>SUM(X333:Y333)</f>
        <v>0</v>
      </c>
      <c r="AA333">
        <v>0</v>
      </c>
      <c r="AB333">
        <v>64</v>
      </c>
      <c r="AC333">
        <f>SUM(AA333:AB333)</f>
        <v>0</v>
      </c>
    </row>
    <row r="334" spans="1:29">
      <c r="A334" s="3">
        <v>0.34375</v>
      </c>
      <c r="B334">
        <v>0</v>
      </c>
      <c r="C334">
        <v>0</v>
      </c>
      <c r="D334">
        <v>59</v>
      </c>
      <c r="E334">
        <v>49</v>
      </c>
      <c r="F334">
        <v>1</v>
      </c>
      <c r="G334">
        <v>0</v>
      </c>
      <c r="H334">
        <v>0</v>
      </c>
      <c r="K334">
        <v>109</v>
      </c>
      <c r="L334">
        <f>SUM(B334:H337)</f>
        <v>0</v>
      </c>
      <c r="R334">
        <v>0</v>
      </c>
      <c r="S334">
        <v>1</v>
      </c>
      <c r="T334">
        <f>SUM(R334:S334)</f>
        <v>0</v>
      </c>
      <c r="U334">
        <v>109</v>
      </c>
      <c r="V334">
        <v>0</v>
      </c>
      <c r="W334">
        <f>SUM(U334:V334)</f>
        <v>0</v>
      </c>
      <c r="X334">
        <v>0</v>
      </c>
      <c r="Y334">
        <v>59</v>
      </c>
      <c r="Z334">
        <f>SUM(X334:Y334)</f>
        <v>0</v>
      </c>
      <c r="AA334">
        <v>0</v>
      </c>
      <c r="AB334">
        <v>49</v>
      </c>
      <c r="AC334">
        <f>SUM(AA334:AB334)</f>
        <v>0</v>
      </c>
    </row>
    <row r="335" spans="1:29">
      <c r="A335" s="3">
        <v>0.3541666666666667</v>
      </c>
      <c r="B335">
        <v>0</v>
      </c>
      <c r="C335">
        <v>0</v>
      </c>
      <c r="D335">
        <v>73</v>
      </c>
      <c r="E335">
        <v>64</v>
      </c>
      <c r="F335">
        <v>0</v>
      </c>
      <c r="G335">
        <v>0</v>
      </c>
      <c r="H335">
        <v>0</v>
      </c>
      <c r="K335">
        <v>137</v>
      </c>
      <c r="L335">
        <f>SUM(B335:H338)</f>
        <v>0</v>
      </c>
      <c r="R335">
        <v>0</v>
      </c>
      <c r="S335">
        <v>0</v>
      </c>
      <c r="T335">
        <f>SUM(R335:S335)</f>
        <v>0</v>
      </c>
      <c r="U335">
        <v>137</v>
      </c>
      <c r="V335">
        <v>0</v>
      </c>
      <c r="W335">
        <f>SUM(U335:V335)</f>
        <v>0</v>
      </c>
      <c r="X335">
        <v>0</v>
      </c>
      <c r="Y335">
        <v>73</v>
      </c>
      <c r="Z335">
        <f>SUM(X335:Y335)</f>
        <v>0</v>
      </c>
      <c r="AA335">
        <v>0</v>
      </c>
      <c r="AB335">
        <v>64</v>
      </c>
      <c r="AC335">
        <f>SUM(AA335:AB335)</f>
        <v>0</v>
      </c>
    </row>
    <row r="336" spans="1:29">
      <c r="A336" s="3">
        <v>0.3645833333333333</v>
      </c>
      <c r="B336">
        <v>0</v>
      </c>
      <c r="C336">
        <v>0</v>
      </c>
      <c r="D336">
        <v>74</v>
      </c>
      <c r="E336">
        <v>66</v>
      </c>
      <c r="F336">
        <v>1</v>
      </c>
      <c r="G336">
        <v>0</v>
      </c>
      <c r="H336">
        <v>0</v>
      </c>
      <c r="K336">
        <v>141</v>
      </c>
      <c r="L336">
        <f>SUM(B336:H339)</f>
        <v>0</v>
      </c>
      <c r="R336">
        <v>0</v>
      </c>
      <c r="S336">
        <v>1</v>
      </c>
      <c r="T336">
        <f>SUM(R336:S336)</f>
        <v>0</v>
      </c>
      <c r="U336">
        <v>141</v>
      </c>
      <c r="V336">
        <v>0</v>
      </c>
      <c r="W336">
        <f>SUM(U336:V336)</f>
        <v>0</v>
      </c>
      <c r="X336">
        <v>0</v>
      </c>
      <c r="Y336">
        <v>74</v>
      </c>
      <c r="Z336">
        <f>SUM(X336:Y336)</f>
        <v>0</v>
      </c>
      <c r="AA336">
        <v>0</v>
      </c>
      <c r="AB336">
        <v>66</v>
      </c>
      <c r="AC336">
        <f>SUM(AA336:AB336)</f>
        <v>0</v>
      </c>
    </row>
    <row r="337" spans="1:29">
      <c r="A337" s="3">
        <v>0.375</v>
      </c>
      <c r="B337">
        <v>1</v>
      </c>
      <c r="C337">
        <v>0</v>
      </c>
      <c r="D337">
        <v>70</v>
      </c>
      <c r="E337">
        <v>54</v>
      </c>
      <c r="F337">
        <v>1</v>
      </c>
      <c r="G337">
        <v>0</v>
      </c>
      <c r="H337">
        <v>0</v>
      </c>
      <c r="K337">
        <v>126</v>
      </c>
      <c r="L337">
        <f>SUM(B337:H340)</f>
        <v>0</v>
      </c>
      <c r="R337">
        <v>1</v>
      </c>
      <c r="S337">
        <v>1</v>
      </c>
      <c r="T337">
        <f>SUM(R337:S337)</f>
        <v>0</v>
      </c>
      <c r="U337">
        <v>125</v>
      </c>
      <c r="V337">
        <v>0</v>
      </c>
      <c r="W337">
        <f>SUM(U337:V337)</f>
        <v>0</v>
      </c>
      <c r="X337">
        <v>0</v>
      </c>
      <c r="Y337">
        <v>71</v>
      </c>
      <c r="Z337">
        <f>SUM(X337:Y337)</f>
        <v>0</v>
      </c>
      <c r="AA337">
        <v>0</v>
      </c>
      <c r="AB337">
        <v>54</v>
      </c>
      <c r="AC337">
        <f>SUM(AA337:AB337)</f>
        <v>0</v>
      </c>
    </row>
    <row r="338" spans="1:29">
      <c r="A338" s="3">
        <v>0.3854166666666667</v>
      </c>
      <c r="B338">
        <v>0</v>
      </c>
      <c r="C338">
        <v>1</v>
      </c>
      <c r="D338">
        <v>63</v>
      </c>
      <c r="E338">
        <v>62</v>
      </c>
      <c r="F338">
        <v>0</v>
      </c>
      <c r="G338">
        <v>0</v>
      </c>
      <c r="H338">
        <v>0</v>
      </c>
      <c r="K338">
        <v>126</v>
      </c>
      <c r="L338">
        <f>SUM(B338:H341)</f>
        <v>0</v>
      </c>
      <c r="R338">
        <v>1</v>
      </c>
      <c r="S338">
        <v>0</v>
      </c>
      <c r="T338">
        <f>SUM(R338:S338)</f>
        <v>0</v>
      </c>
      <c r="U338">
        <v>125</v>
      </c>
      <c r="V338">
        <v>0</v>
      </c>
      <c r="W338">
        <f>SUM(U338:V338)</f>
        <v>0</v>
      </c>
      <c r="X338">
        <v>0</v>
      </c>
      <c r="Y338">
        <v>63</v>
      </c>
      <c r="Z338">
        <f>SUM(X338:Y338)</f>
        <v>0</v>
      </c>
      <c r="AA338">
        <v>0</v>
      </c>
      <c r="AB338">
        <v>63</v>
      </c>
      <c r="AC338">
        <f>SUM(AA338:AB338)</f>
        <v>0</v>
      </c>
    </row>
    <row r="339" spans="1:29">
      <c r="A339" s="3">
        <v>0.3958333333333333</v>
      </c>
      <c r="B339">
        <v>0</v>
      </c>
      <c r="C339">
        <v>0</v>
      </c>
      <c r="D339">
        <v>64</v>
      </c>
      <c r="E339">
        <v>54</v>
      </c>
      <c r="F339">
        <v>1</v>
      </c>
      <c r="G339">
        <v>0</v>
      </c>
      <c r="H339">
        <v>0</v>
      </c>
      <c r="K339">
        <v>119</v>
      </c>
      <c r="L339">
        <f>SUM(B339:H342)</f>
        <v>0</v>
      </c>
      <c r="R339">
        <v>0</v>
      </c>
      <c r="S339">
        <v>1</v>
      </c>
      <c r="T339">
        <f>SUM(R339:S339)</f>
        <v>0</v>
      </c>
      <c r="U339">
        <v>119</v>
      </c>
      <c r="V339">
        <v>0</v>
      </c>
      <c r="W339">
        <f>SUM(U339:V339)</f>
        <v>0</v>
      </c>
      <c r="X339">
        <v>0</v>
      </c>
      <c r="Y339">
        <v>64</v>
      </c>
      <c r="Z339">
        <f>SUM(X339:Y339)</f>
        <v>0</v>
      </c>
      <c r="AA339">
        <v>0</v>
      </c>
      <c r="AB339">
        <v>54</v>
      </c>
      <c r="AC339">
        <f>SUM(AA339:AB339)</f>
        <v>0</v>
      </c>
    </row>
    <row r="340" spans="1:29">
      <c r="A340" s="3">
        <v>0.40625</v>
      </c>
      <c r="B340">
        <v>0</v>
      </c>
      <c r="C340">
        <v>0</v>
      </c>
      <c r="D340">
        <v>65</v>
      </c>
      <c r="E340">
        <v>49</v>
      </c>
      <c r="F340">
        <v>1</v>
      </c>
      <c r="G340">
        <v>0</v>
      </c>
      <c r="H340">
        <v>0</v>
      </c>
      <c r="K340">
        <v>115</v>
      </c>
      <c r="L340">
        <f>SUM(B340:H343)</f>
        <v>0</v>
      </c>
      <c r="R340">
        <v>0</v>
      </c>
      <c r="S340">
        <v>1</v>
      </c>
      <c r="T340">
        <f>SUM(R340:S340)</f>
        <v>0</v>
      </c>
      <c r="U340">
        <v>115</v>
      </c>
      <c r="V340">
        <v>0</v>
      </c>
      <c r="W340">
        <f>SUM(U340:V340)</f>
        <v>0</v>
      </c>
      <c r="X340">
        <v>0</v>
      </c>
      <c r="Y340">
        <v>65</v>
      </c>
      <c r="Z340">
        <f>SUM(X340:Y340)</f>
        <v>0</v>
      </c>
      <c r="AA340">
        <v>0</v>
      </c>
      <c r="AB340">
        <v>49</v>
      </c>
      <c r="AC340">
        <f>SUM(AA340:AB340)</f>
        <v>0</v>
      </c>
    </row>
    <row r="341" spans="1:29">
      <c r="A341" s="3">
        <v>0.4166666666666667</v>
      </c>
      <c r="B341">
        <v>0</v>
      </c>
      <c r="C341">
        <v>0</v>
      </c>
      <c r="D341">
        <v>61</v>
      </c>
      <c r="E341">
        <v>70</v>
      </c>
      <c r="F341">
        <v>0</v>
      </c>
      <c r="G341">
        <v>0</v>
      </c>
      <c r="H341">
        <v>0</v>
      </c>
      <c r="K341">
        <v>131</v>
      </c>
      <c r="L341">
        <f>SUM(B341:H344)</f>
        <v>0</v>
      </c>
      <c r="R341">
        <v>0</v>
      </c>
      <c r="S341">
        <v>0</v>
      </c>
      <c r="T341">
        <f>SUM(R341:S341)</f>
        <v>0</v>
      </c>
      <c r="U341">
        <v>131</v>
      </c>
      <c r="V341">
        <v>0</v>
      </c>
      <c r="W341">
        <f>SUM(U341:V341)</f>
        <v>0</v>
      </c>
      <c r="X341">
        <v>0</v>
      </c>
      <c r="Y341">
        <v>61</v>
      </c>
      <c r="Z341">
        <f>SUM(X341:Y341)</f>
        <v>0</v>
      </c>
      <c r="AA341">
        <v>0</v>
      </c>
      <c r="AB341">
        <v>70</v>
      </c>
      <c r="AC341">
        <f>SUM(AA341:AB341)</f>
        <v>0</v>
      </c>
    </row>
    <row r="342" spans="1:29">
      <c r="A342" s="3">
        <v>0.4270833333333333</v>
      </c>
      <c r="B342">
        <v>0</v>
      </c>
      <c r="C342">
        <v>0</v>
      </c>
      <c r="D342">
        <v>58</v>
      </c>
      <c r="E342">
        <v>57</v>
      </c>
      <c r="F342">
        <v>0</v>
      </c>
      <c r="G342">
        <v>0</v>
      </c>
      <c r="H342">
        <v>0</v>
      </c>
      <c r="K342">
        <v>115</v>
      </c>
      <c r="L342">
        <f>SUM(B342:H345)</f>
        <v>0</v>
      </c>
      <c r="R342">
        <v>0</v>
      </c>
      <c r="S342">
        <v>0</v>
      </c>
      <c r="T342">
        <f>SUM(R342:S342)</f>
        <v>0</v>
      </c>
      <c r="U342">
        <v>115</v>
      </c>
      <c r="V342">
        <v>0</v>
      </c>
      <c r="W342">
        <f>SUM(U342:V342)</f>
        <v>0</v>
      </c>
      <c r="X342">
        <v>0</v>
      </c>
      <c r="Y342">
        <v>58</v>
      </c>
      <c r="Z342">
        <f>SUM(X342:Y342)</f>
        <v>0</v>
      </c>
      <c r="AA342">
        <v>0</v>
      </c>
      <c r="AB342">
        <v>57</v>
      </c>
      <c r="AC342">
        <f>SUM(AA342:AB342)</f>
        <v>0</v>
      </c>
    </row>
    <row r="343" spans="1:29">
      <c r="A343" s="3">
        <v>0.4375</v>
      </c>
      <c r="B343">
        <v>0</v>
      </c>
      <c r="C343">
        <v>0</v>
      </c>
      <c r="D343">
        <v>38</v>
      </c>
      <c r="E343">
        <v>67</v>
      </c>
      <c r="F343">
        <v>0</v>
      </c>
      <c r="G343">
        <v>0</v>
      </c>
      <c r="H343">
        <v>0</v>
      </c>
      <c r="K343">
        <v>105</v>
      </c>
      <c r="L343">
        <f>SUM(B343:H346)</f>
        <v>0</v>
      </c>
      <c r="R343">
        <v>0</v>
      </c>
      <c r="S343">
        <v>0</v>
      </c>
      <c r="T343">
        <f>SUM(R343:S343)</f>
        <v>0</v>
      </c>
      <c r="U343">
        <v>105</v>
      </c>
      <c r="V343">
        <v>0</v>
      </c>
      <c r="W343">
        <f>SUM(U343:V343)</f>
        <v>0</v>
      </c>
      <c r="X343">
        <v>0</v>
      </c>
      <c r="Y343">
        <v>38</v>
      </c>
      <c r="Z343">
        <f>SUM(X343:Y343)</f>
        <v>0</v>
      </c>
      <c r="AA343">
        <v>0</v>
      </c>
      <c r="AB343">
        <v>67</v>
      </c>
      <c r="AC343">
        <f>SUM(AA343:AB343)</f>
        <v>0</v>
      </c>
    </row>
    <row r="344" spans="1:29">
      <c r="A344" s="3">
        <v>0.4479166666666667</v>
      </c>
      <c r="B344">
        <v>0</v>
      </c>
      <c r="C344">
        <v>0</v>
      </c>
      <c r="D344">
        <v>40</v>
      </c>
      <c r="E344">
        <v>51</v>
      </c>
      <c r="F344">
        <v>0</v>
      </c>
      <c r="G344">
        <v>0</v>
      </c>
      <c r="H344">
        <v>0</v>
      </c>
      <c r="K344">
        <v>91</v>
      </c>
      <c r="L344">
        <f>SUM(B344:H347)</f>
        <v>0</v>
      </c>
      <c r="R344">
        <v>0</v>
      </c>
      <c r="S344">
        <v>0</v>
      </c>
      <c r="T344">
        <f>SUM(R344:S344)</f>
        <v>0</v>
      </c>
      <c r="U344">
        <v>91</v>
      </c>
      <c r="V344">
        <v>0</v>
      </c>
      <c r="W344">
        <f>SUM(U344:V344)</f>
        <v>0</v>
      </c>
      <c r="X344">
        <v>0</v>
      </c>
      <c r="Y344">
        <v>40</v>
      </c>
      <c r="Z344">
        <f>SUM(X344:Y344)</f>
        <v>0</v>
      </c>
      <c r="AA344">
        <v>0</v>
      </c>
      <c r="AB344">
        <v>51</v>
      </c>
      <c r="AC344">
        <f>SUM(AA344:AB344)</f>
        <v>0</v>
      </c>
    </row>
    <row r="345" spans="1:29">
      <c r="A345" s="3">
        <v>0.4583333333333333</v>
      </c>
      <c r="B345">
        <v>0</v>
      </c>
      <c r="C345">
        <v>0</v>
      </c>
      <c r="D345">
        <v>40</v>
      </c>
      <c r="E345">
        <v>57</v>
      </c>
      <c r="F345">
        <v>2</v>
      </c>
      <c r="G345">
        <v>0</v>
      </c>
      <c r="H345">
        <v>0</v>
      </c>
      <c r="K345">
        <v>99</v>
      </c>
      <c r="L345">
        <f>SUM(B345:H348)</f>
        <v>0</v>
      </c>
      <c r="R345">
        <v>0</v>
      </c>
      <c r="S345">
        <v>2</v>
      </c>
      <c r="T345">
        <f>SUM(R345:S345)</f>
        <v>0</v>
      </c>
      <c r="U345">
        <v>99</v>
      </c>
      <c r="V345">
        <v>0</v>
      </c>
      <c r="W345">
        <f>SUM(U345:V345)</f>
        <v>0</v>
      </c>
      <c r="X345">
        <v>0</v>
      </c>
      <c r="Y345">
        <v>40</v>
      </c>
      <c r="Z345">
        <f>SUM(X345:Y345)</f>
        <v>0</v>
      </c>
      <c r="AA345">
        <v>0</v>
      </c>
      <c r="AB345">
        <v>57</v>
      </c>
      <c r="AC345">
        <f>SUM(AA345:AB345)</f>
        <v>0</v>
      </c>
    </row>
    <row r="346" spans="1:29">
      <c r="A346" s="3">
        <v>0.46875</v>
      </c>
      <c r="B346">
        <v>0</v>
      </c>
      <c r="C346">
        <v>0</v>
      </c>
      <c r="D346">
        <v>37</v>
      </c>
      <c r="E346">
        <v>53</v>
      </c>
      <c r="F346">
        <v>0</v>
      </c>
      <c r="G346">
        <v>0</v>
      </c>
      <c r="H346">
        <v>0</v>
      </c>
      <c r="K346">
        <v>90</v>
      </c>
      <c r="L346">
        <f>SUM(B346:H349)</f>
        <v>0</v>
      </c>
      <c r="R346">
        <v>0</v>
      </c>
      <c r="S346">
        <v>0</v>
      </c>
      <c r="T346">
        <f>SUM(R346:S346)</f>
        <v>0</v>
      </c>
      <c r="U346">
        <v>90</v>
      </c>
      <c r="V346">
        <v>0</v>
      </c>
      <c r="W346">
        <f>SUM(U346:V346)</f>
        <v>0</v>
      </c>
      <c r="X346">
        <v>0</v>
      </c>
      <c r="Y346">
        <v>37</v>
      </c>
      <c r="Z346">
        <f>SUM(X346:Y346)</f>
        <v>0</v>
      </c>
      <c r="AA346">
        <v>0</v>
      </c>
      <c r="AB346">
        <v>53</v>
      </c>
      <c r="AC346">
        <f>SUM(AA346:AB346)</f>
        <v>0</v>
      </c>
    </row>
    <row r="347" spans="1:29">
      <c r="A347" s="3">
        <v>0.4791666666666667</v>
      </c>
      <c r="B347">
        <v>0</v>
      </c>
      <c r="C347">
        <v>0</v>
      </c>
      <c r="D347">
        <v>31</v>
      </c>
      <c r="E347">
        <v>61</v>
      </c>
      <c r="F347">
        <v>0</v>
      </c>
      <c r="G347">
        <v>0</v>
      </c>
      <c r="H347">
        <v>0</v>
      </c>
      <c r="K347">
        <v>92</v>
      </c>
      <c r="L347">
        <f>SUM(B347:H350)</f>
        <v>0</v>
      </c>
      <c r="R347">
        <v>0</v>
      </c>
      <c r="S347">
        <v>0</v>
      </c>
      <c r="T347">
        <f>SUM(R347:S347)</f>
        <v>0</v>
      </c>
      <c r="U347">
        <v>92</v>
      </c>
      <c r="V347">
        <v>0</v>
      </c>
      <c r="W347">
        <f>SUM(U347:V347)</f>
        <v>0</v>
      </c>
      <c r="X347">
        <v>0</v>
      </c>
      <c r="Y347">
        <v>31</v>
      </c>
      <c r="Z347">
        <f>SUM(X347:Y347)</f>
        <v>0</v>
      </c>
      <c r="AA347">
        <v>0</v>
      </c>
      <c r="AB347">
        <v>61</v>
      </c>
      <c r="AC347">
        <f>SUM(AA347:AB347)</f>
        <v>0</v>
      </c>
    </row>
    <row r="348" spans="1:29">
      <c r="A348" s="3">
        <v>0.4895833333333333</v>
      </c>
      <c r="B348">
        <v>0</v>
      </c>
      <c r="C348">
        <v>0</v>
      </c>
      <c r="D348">
        <v>48</v>
      </c>
      <c r="E348">
        <v>80</v>
      </c>
      <c r="F348">
        <v>0</v>
      </c>
      <c r="G348">
        <v>0</v>
      </c>
      <c r="H348">
        <v>0</v>
      </c>
      <c r="K348">
        <v>128</v>
      </c>
      <c r="L348">
        <f>SUM(B348:H351)</f>
        <v>0</v>
      </c>
      <c r="R348">
        <v>0</v>
      </c>
      <c r="S348">
        <v>0</v>
      </c>
      <c r="T348">
        <f>SUM(R348:S348)</f>
        <v>0</v>
      </c>
      <c r="U348">
        <v>128</v>
      </c>
      <c r="V348">
        <v>0</v>
      </c>
      <c r="W348">
        <f>SUM(U348:V348)</f>
        <v>0</v>
      </c>
      <c r="X348">
        <v>0</v>
      </c>
      <c r="Y348">
        <v>48</v>
      </c>
      <c r="Z348">
        <f>SUM(X348:Y348)</f>
        <v>0</v>
      </c>
      <c r="AA348">
        <v>0</v>
      </c>
      <c r="AB348">
        <v>80</v>
      </c>
      <c r="AC348">
        <f>SUM(AA348:AB348)</f>
        <v>0</v>
      </c>
    </row>
    <row r="349" spans="1:29">
      <c r="A349" s="3">
        <v>0.5</v>
      </c>
      <c r="B349">
        <v>0</v>
      </c>
      <c r="C349">
        <v>0</v>
      </c>
      <c r="D349">
        <v>50</v>
      </c>
      <c r="E349">
        <v>70</v>
      </c>
      <c r="F349">
        <v>0</v>
      </c>
      <c r="G349">
        <v>0</v>
      </c>
      <c r="H349">
        <v>0</v>
      </c>
      <c r="K349">
        <v>120</v>
      </c>
      <c r="L349">
        <f>SUM(B349:H352)</f>
        <v>0</v>
      </c>
      <c r="R349">
        <v>0</v>
      </c>
      <c r="S349">
        <v>0</v>
      </c>
      <c r="T349">
        <f>SUM(R349:S349)</f>
        <v>0</v>
      </c>
      <c r="U349">
        <v>120</v>
      </c>
      <c r="V349">
        <v>0</v>
      </c>
      <c r="W349">
        <f>SUM(U349:V349)</f>
        <v>0</v>
      </c>
      <c r="X349">
        <v>0</v>
      </c>
      <c r="Y349">
        <v>50</v>
      </c>
      <c r="Z349">
        <f>SUM(X349:Y349)</f>
        <v>0</v>
      </c>
      <c r="AA349">
        <v>0</v>
      </c>
      <c r="AB349">
        <v>70</v>
      </c>
      <c r="AC349">
        <f>SUM(AA349:AB349)</f>
        <v>0</v>
      </c>
    </row>
    <row r="350" spans="1:29">
      <c r="A350" s="3">
        <v>0.5104166666666666</v>
      </c>
      <c r="B350">
        <v>0</v>
      </c>
      <c r="C350">
        <v>0</v>
      </c>
      <c r="D350">
        <v>51</v>
      </c>
      <c r="E350">
        <v>68</v>
      </c>
      <c r="F350">
        <v>0</v>
      </c>
      <c r="G350">
        <v>0</v>
      </c>
      <c r="H350">
        <v>0</v>
      </c>
      <c r="K350">
        <v>119</v>
      </c>
      <c r="L350">
        <f>SUM(B350:H353)</f>
        <v>0</v>
      </c>
      <c r="R350">
        <v>0</v>
      </c>
      <c r="S350">
        <v>0</v>
      </c>
      <c r="T350">
        <f>SUM(R350:S350)</f>
        <v>0</v>
      </c>
      <c r="U350">
        <v>119</v>
      </c>
      <c r="V350">
        <v>0</v>
      </c>
      <c r="W350">
        <f>SUM(U350:V350)</f>
        <v>0</v>
      </c>
      <c r="X350">
        <v>0</v>
      </c>
      <c r="Y350">
        <v>51</v>
      </c>
      <c r="Z350">
        <f>SUM(X350:Y350)</f>
        <v>0</v>
      </c>
      <c r="AA350">
        <v>0</v>
      </c>
      <c r="AB350">
        <v>68</v>
      </c>
      <c r="AC350">
        <f>SUM(AA350:AB350)</f>
        <v>0</v>
      </c>
    </row>
    <row r="351" spans="1:29">
      <c r="A351" s="3">
        <v>0.5208333333333334</v>
      </c>
      <c r="B351">
        <v>0</v>
      </c>
      <c r="C351">
        <v>0</v>
      </c>
      <c r="D351">
        <v>53</v>
      </c>
      <c r="E351">
        <v>81</v>
      </c>
      <c r="F351">
        <v>0</v>
      </c>
      <c r="G351">
        <v>0</v>
      </c>
      <c r="H351">
        <v>0</v>
      </c>
      <c r="K351">
        <v>134</v>
      </c>
      <c r="L351">
        <f>SUM(B351:H354)</f>
        <v>0</v>
      </c>
      <c r="R351">
        <v>0</v>
      </c>
      <c r="S351">
        <v>0</v>
      </c>
      <c r="T351">
        <f>SUM(R351:S351)</f>
        <v>0</v>
      </c>
      <c r="U351">
        <v>134</v>
      </c>
      <c r="V351">
        <v>0</v>
      </c>
      <c r="W351">
        <f>SUM(U351:V351)</f>
        <v>0</v>
      </c>
      <c r="X351">
        <v>0</v>
      </c>
      <c r="Y351">
        <v>53</v>
      </c>
      <c r="Z351">
        <f>SUM(X351:Y351)</f>
        <v>0</v>
      </c>
      <c r="AA351">
        <v>0</v>
      </c>
      <c r="AB351">
        <v>81</v>
      </c>
      <c r="AC351">
        <f>SUM(AA351:AB351)</f>
        <v>0</v>
      </c>
    </row>
    <row r="352" spans="1:29">
      <c r="A352" s="3">
        <v>0.53125</v>
      </c>
      <c r="B352">
        <v>0</v>
      </c>
      <c r="C352">
        <v>1</v>
      </c>
      <c r="D352">
        <v>68</v>
      </c>
      <c r="E352">
        <v>69</v>
      </c>
      <c r="F352">
        <v>0</v>
      </c>
      <c r="G352">
        <v>0</v>
      </c>
      <c r="H352">
        <v>0</v>
      </c>
      <c r="K352">
        <v>138</v>
      </c>
      <c r="L352">
        <f>SUM(B352:H355)</f>
        <v>0</v>
      </c>
      <c r="R352">
        <v>1</v>
      </c>
      <c r="S352">
        <v>0</v>
      </c>
      <c r="T352">
        <f>SUM(R352:S352)</f>
        <v>0</v>
      </c>
      <c r="U352">
        <v>137</v>
      </c>
      <c r="V352">
        <v>0</v>
      </c>
      <c r="W352">
        <f>SUM(U352:V352)</f>
        <v>0</v>
      </c>
      <c r="X352">
        <v>0</v>
      </c>
      <c r="Y352">
        <v>68</v>
      </c>
      <c r="Z352">
        <f>SUM(X352:Y352)</f>
        <v>0</v>
      </c>
      <c r="AA352">
        <v>0</v>
      </c>
      <c r="AB352">
        <v>70</v>
      </c>
      <c r="AC352">
        <f>SUM(AA352:AB352)</f>
        <v>0</v>
      </c>
    </row>
    <row r="353" spans="1:29">
      <c r="A353" s="3">
        <v>0.5416666666666666</v>
      </c>
      <c r="B353">
        <v>0</v>
      </c>
      <c r="C353">
        <v>0</v>
      </c>
      <c r="D353">
        <v>41</v>
      </c>
      <c r="E353">
        <v>85</v>
      </c>
      <c r="F353">
        <v>0</v>
      </c>
      <c r="G353">
        <v>0</v>
      </c>
      <c r="H353">
        <v>0</v>
      </c>
      <c r="K353">
        <v>126</v>
      </c>
      <c r="L353">
        <f>SUM(B353:H356)</f>
        <v>0</v>
      </c>
      <c r="R353">
        <v>0</v>
      </c>
      <c r="S353">
        <v>0</v>
      </c>
      <c r="T353">
        <f>SUM(R353:S353)</f>
        <v>0</v>
      </c>
      <c r="U353">
        <v>126</v>
      </c>
      <c r="V353">
        <v>0</v>
      </c>
      <c r="W353">
        <f>SUM(U353:V353)</f>
        <v>0</v>
      </c>
      <c r="X353">
        <v>0</v>
      </c>
      <c r="Y353">
        <v>41</v>
      </c>
      <c r="Z353">
        <f>SUM(X353:Y353)</f>
        <v>0</v>
      </c>
      <c r="AA353">
        <v>0</v>
      </c>
      <c r="AB353">
        <v>85</v>
      </c>
      <c r="AC353">
        <f>SUM(AA353:AB353)</f>
        <v>0</v>
      </c>
    </row>
    <row r="354" spans="1:29">
      <c r="A354" s="3">
        <v>0.5520833333333334</v>
      </c>
      <c r="B354">
        <v>0</v>
      </c>
      <c r="C354">
        <v>0</v>
      </c>
      <c r="D354">
        <v>43</v>
      </c>
      <c r="E354">
        <v>76</v>
      </c>
      <c r="F354">
        <v>1</v>
      </c>
      <c r="G354">
        <v>0</v>
      </c>
      <c r="H354">
        <v>0</v>
      </c>
      <c r="K354">
        <v>120</v>
      </c>
      <c r="L354">
        <f>SUM(B354:H357)</f>
        <v>0</v>
      </c>
      <c r="R354">
        <v>0</v>
      </c>
      <c r="S354">
        <v>1</v>
      </c>
      <c r="T354">
        <f>SUM(R354:S354)</f>
        <v>0</v>
      </c>
      <c r="U354">
        <v>120</v>
      </c>
      <c r="V354">
        <v>0</v>
      </c>
      <c r="W354">
        <f>SUM(U354:V354)</f>
        <v>0</v>
      </c>
      <c r="X354">
        <v>0</v>
      </c>
      <c r="Y354">
        <v>43</v>
      </c>
      <c r="Z354">
        <f>SUM(X354:Y354)</f>
        <v>0</v>
      </c>
      <c r="AA354">
        <v>0</v>
      </c>
      <c r="AB354">
        <v>76</v>
      </c>
      <c r="AC354">
        <f>SUM(AA354:AB354)</f>
        <v>0</v>
      </c>
    </row>
    <row r="355" spans="1:29">
      <c r="A355" s="3">
        <v>0.5625</v>
      </c>
      <c r="B355">
        <v>0</v>
      </c>
      <c r="C355">
        <v>0</v>
      </c>
      <c r="D355">
        <v>51</v>
      </c>
      <c r="E355">
        <v>81</v>
      </c>
      <c r="F355">
        <v>0</v>
      </c>
      <c r="G355">
        <v>0</v>
      </c>
      <c r="H355">
        <v>0</v>
      </c>
      <c r="K355">
        <v>132</v>
      </c>
      <c r="L355">
        <f>SUM(B355:H358)</f>
        <v>0</v>
      </c>
      <c r="R355">
        <v>0</v>
      </c>
      <c r="S355">
        <v>0</v>
      </c>
      <c r="T355">
        <f>SUM(R355:S355)</f>
        <v>0</v>
      </c>
      <c r="U355">
        <v>132</v>
      </c>
      <c r="V355">
        <v>0</v>
      </c>
      <c r="W355">
        <f>SUM(U355:V355)</f>
        <v>0</v>
      </c>
      <c r="X355">
        <v>0</v>
      </c>
      <c r="Y355">
        <v>51</v>
      </c>
      <c r="Z355">
        <f>SUM(X355:Y355)</f>
        <v>0</v>
      </c>
      <c r="AA355">
        <v>0</v>
      </c>
      <c r="AB355">
        <v>81</v>
      </c>
      <c r="AC355">
        <f>SUM(AA355:AB355)</f>
        <v>0</v>
      </c>
    </row>
    <row r="356" spans="1:29">
      <c r="A356" s="3">
        <v>0.5729166666666666</v>
      </c>
      <c r="B356">
        <v>1</v>
      </c>
      <c r="C356">
        <v>0</v>
      </c>
      <c r="D356">
        <v>45</v>
      </c>
      <c r="E356">
        <v>83</v>
      </c>
      <c r="F356">
        <v>1</v>
      </c>
      <c r="G356">
        <v>0</v>
      </c>
      <c r="H356">
        <v>0</v>
      </c>
      <c r="K356">
        <v>130</v>
      </c>
      <c r="L356">
        <f>SUM(B356:H359)</f>
        <v>0</v>
      </c>
      <c r="R356">
        <v>1</v>
      </c>
      <c r="S356">
        <v>1</v>
      </c>
      <c r="T356">
        <f>SUM(R356:S356)</f>
        <v>0</v>
      </c>
      <c r="U356">
        <v>129</v>
      </c>
      <c r="V356">
        <v>0</v>
      </c>
      <c r="W356">
        <f>SUM(U356:V356)</f>
        <v>0</v>
      </c>
      <c r="X356">
        <v>0</v>
      </c>
      <c r="Y356">
        <v>46</v>
      </c>
      <c r="Z356">
        <f>SUM(X356:Y356)</f>
        <v>0</v>
      </c>
      <c r="AA356">
        <v>0</v>
      </c>
      <c r="AB356">
        <v>83</v>
      </c>
      <c r="AC356">
        <f>SUM(AA356:AB356)</f>
        <v>0</v>
      </c>
    </row>
    <row r="357" spans="1:29">
      <c r="A357" s="3">
        <v>0.5833333333333334</v>
      </c>
      <c r="B357">
        <v>0</v>
      </c>
      <c r="C357">
        <v>0</v>
      </c>
      <c r="D357">
        <v>39</v>
      </c>
      <c r="E357">
        <v>67</v>
      </c>
      <c r="F357">
        <v>0</v>
      </c>
      <c r="G357">
        <v>0</v>
      </c>
      <c r="H357">
        <v>0</v>
      </c>
      <c r="K357">
        <v>106</v>
      </c>
      <c r="L357">
        <f>SUM(B357:H360)</f>
        <v>0</v>
      </c>
      <c r="R357">
        <v>0</v>
      </c>
      <c r="S357">
        <v>0</v>
      </c>
      <c r="T357">
        <f>SUM(R357:S357)</f>
        <v>0</v>
      </c>
      <c r="U357">
        <v>106</v>
      </c>
      <c r="V357">
        <v>0</v>
      </c>
      <c r="W357">
        <f>SUM(U357:V357)</f>
        <v>0</v>
      </c>
      <c r="X357">
        <v>0</v>
      </c>
      <c r="Y357">
        <v>39</v>
      </c>
      <c r="Z357">
        <f>SUM(X357:Y357)</f>
        <v>0</v>
      </c>
      <c r="AA357">
        <v>0</v>
      </c>
      <c r="AB357">
        <v>67</v>
      </c>
      <c r="AC357">
        <f>SUM(AA357:AB357)</f>
        <v>0</v>
      </c>
    </row>
    <row r="358" spans="1:29">
      <c r="A358" s="3">
        <v>0.59375</v>
      </c>
      <c r="B358">
        <v>0</v>
      </c>
      <c r="C358">
        <v>0</v>
      </c>
      <c r="D358">
        <v>51</v>
      </c>
      <c r="E358">
        <v>66</v>
      </c>
      <c r="F358">
        <v>1</v>
      </c>
      <c r="G358">
        <v>0</v>
      </c>
      <c r="H358">
        <v>0</v>
      </c>
      <c r="K358">
        <v>118</v>
      </c>
      <c r="L358">
        <f>SUM(B358:H361)</f>
        <v>0</v>
      </c>
      <c r="R358">
        <v>0</v>
      </c>
      <c r="S358">
        <v>1</v>
      </c>
      <c r="T358">
        <f>SUM(R358:S358)</f>
        <v>0</v>
      </c>
      <c r="U358">
        <v>118</v>
      </c>
      <c r="V358">
        <v>0</v>
      </c>
      <c r="W358">
        <f>SUM(U358:V358)</f>
        <v>0</v>
      </c>
      <c r="X358">
        <v>0</v>
      </c>
      <c r="Y358">
        <v>51</v>
      </c>
      <c r="Z358">
        <f>SUM(X358:Y358)</f>
        <v>0</v>
      </c>
      <c r="AA358">
        <v>0</v>
      </c>
      <c r="AB358">
        <v>66</v>
      </c>
      <c r="AC358">
        <f>SUM(AA358:AB358)</f>
        <v>0</v>
      </c>
    </row>
    <row r="359" spans="1:29">
      <c r="A359" s="3">
        <v>0.6041666666666666</v>
      </c>
      <c r="B359">
        <v>0</v>
      </c>
      <c r="C359">
        <v>0</v>
      </c>
      <c r="D359">
        <v>64</v>
      </c>
      <c r="E359">
        <v>77</v>
      </c>
      <c r="F359">
        <v>0</v>
      </c>
      <c r="G359">
        <v>0</v>
      </c>
      <c r="H359">
        <v>0</v>
      </c>
      <c r="K359">
        <v>141</v>
      </c>
      <c r="L359">
        <f>SUM(B359:H362)</f>
        <v>0</v>
      </c>
      <c r="R359">
        <v>0</v>
      </c>
      <c r="S359">
        <v>0</v>
      </c>
      <c r="T359">
        <f>SUM(R359:S359)</f>
        <v>0</v>
      </c>
      <c r="U359">
        <v>141</v>
      </c>
      <c r="V359">
        <v>0</v>
      </c>
      <c r="W359">
        <f>SUM(U359:V359)</f>
        <v>0</v>
      </c>
      <c r="X359">
        <v>0</v>
      </c>
      <c r="Y359">
        <v>64</v>
      </c>
      <c r="Z359">
        <f>SUM(X359:Y359)</f>
        <v>0</v>
      </c>
      <c r="AA359">
        <v>0</v>
      </c>
      <c r="AB359">
        <v>77</v>
      </c>
      <c r="AC359">
        <f>SUM(AA359:AB359)</f>
        <v>0</v>
      </c>
    </row>
    <row r="360" spans="1:29">
      <c r="A360" s="3">
        <v>0.6145833333333334</v>
      </c>
      <c r="B360">
        <v>0</v>
      </c>
      <c r="C360">
        <v>0</v>
      </c>
      <c r="D360">
        <v>58</v>
      </c>
      <c r="E360">
        <v>102</v>
      </c>
      <c r="F360">
        <v>1</v>
      </c>
      <c r="G360">
        <v>0</v>
      </c>
      <c r="H360">
        <v>0</v>
      </c>
      <c r="K360">
        <v>161</v>
      </c>
      <c r="L360">
        <f>SUM(B360:H363)</f>
        <v>0</v>
      </c>
      <c r="R360">
        <v>0</v>
      </c>
      <c r="S360">
        <v>1</v>
      </c>
      <c r="T360">
        <f>SUM(R360:S360)</f>
        <v>0</v>
      </c>
      <c r="U360">
        <v>161</v>
      </c>
      <c r="V360">
        <v>0</v>
      </c>
      <c r="W360">
        <f>SUM(U360:V360)</f>
        <v>0</v>
      </c>
      <c r="X360">
        <v>0</v>
      </c>
      <c r="Y360">
        <v>58</v>
      </c>
      <c r="Z360">
        <f>SUM(X360:Y360)</f>
        <v>0</v>
      </c>
      <c r="AA360">
        <v>0</v>
      </c>
      <c r="AB360">
        <v>102</v>
      </c>
      <c r="AC360">
        <f>SUM(AA360:AB360)</f>
        <v>0</v>
      </c>
    </row>
    <row r="361" spans="1:29">
      <c r="A361" s="3">
        <v>0.625</v>
      </c>
      <c r="B361">
        <v>0</v>
      </c>
      <c r="C361">
        <v>0</v>
      </c>
      <c r="D361">
        <v>76</v>
      </c>
      <c r="E361">
        <v>94</v>
      </c>
      <c r="F361">
        <v>1</v>
      </c>
      <c r="G361">
        <v>0</v>
      </c>
      <c r="H361">
        <v>0</v>
      </c>
      <c r="K361">
        <v>171</v>
      </c>
      <c r="L361">
        <f>SUM(B361:H364)</f>
        <v>0</v>
      </c>
      <c r="R361">
        <v>0</v>
      </c>
      <c r="S361">
        <v>1</v>
      </c>
      <c r="T361">
        <f>SUM(R361:S361)</f>
        <v>0</v>
      </c>
      <c r="U361">
        <v>171</v>
      </c>
      <c r="V361">
        <v>0</v>
      </c>
      <c r="W361">
        <f>SUM(U361:V361)</f>
        <v>0</v>
      </c>
      <c r="X361">
        <v>0</v>
      </c>
      <c r="Y361">
        <v>76</v>
      </c>
      <c r="Z361">
        <f>SUM(X361:Y361)</f>
        <v>0</v>
      </c>
      <c r="AA361">
        <v>0</v>
      </c>
      <c r="AB361">
        <v>94</v>
      </c>
      <c r="AC361">
        <f>SUM(AA361:AB361)</f>
        <v>0</v>
      </c>
    </row>
    <row r="362" spans="1:29">
      <c r="A362" s="3">
        <v>0.6354166666666666</v>
      </c>
      <c r="B362">
        <v>0</v>
      </c>
      <c r="C362">
        <v>0</v>
      </c>
      <c r="D362">
        <v>55</v>
      </c>
      <c r="E362">
        <v>92</v>
      </c>
      <c r="F362">
        <v>1</v>
      </c>
      <c r="G362">
        <v>0</v>
      </c>
      <c r="H362">
        <v>0</v>
      </c>
      <c r="K362">
        <v>148</v>
      </c>
      <c r="L362">
        <f>SUM(B362:H365)</f>
        <v>0</v>
      </c>
      <c r="R362">
        <v>0</v>
      </c>
      <c r="S362">
        <v>1</v>
      </c>
      <c r="T362">
        <f>SUM(R362:S362)</f>
        <v>0</v>
      </c>
      <c r="U362">
        <v>148</v>
      </c>
      <c r="V362">
        <v>0</v>
      </c>
      <c r="W362">
        <f>SUM(U362:V362)</f>
        <v>0</v>
      </c>
      <c r="X362">
        <v>0</v>
      </c>
      <c r="Y362">
        <v>55</v>
      </c>
      <c r="Z362">
        <f>SUM(X362:Y362)</f>
        <v>0</v>
      </c>
      <c r="AA362">
        <v>0</v>
      </c>
      <c r="AB362">
        <v>92</v>
      </c>
      <c r="AC362">
        <f>SUM(AA362:AB362)</f>
        <v>0</v>
      </c>
    </row>
    <row r="363" spans="1:29">
      <c r="A363" s="3">
        <v>0.6458333333333334</v>
      </c>
      <c r="B363">
        <v>0</v>
      </c>
      <c r="C363">
        <v>1</v>
      </c>
      <c r="D363">
        <v>62</v>
      </c>
      <c r="E363">
        <v>82</v>
      </c>
      <c r="F363">
        <v>0</v>
      </c>
      <c r="G363">
        <v>0</v>
      </c>
      <c r="H363">
        <v>0</v>
      </c>
      <c r="K363">
        <v>145</v>
      </c>
      <c r="L363">
        <f>SUM(B363:H366)</f>
        <v>0</v>
      </c>
      <c r="R363">
        <v>1</v>
      </c>
      <c r="S363">
        <v>0</v>
      </c>
      <c r="T363">
        <f>SUM(R363:S363)</f>
        <v>0</v>
      </c>
      <c r="U363">
        <v>144</v>
      </c>
      <c r="V363">
        <v>0</v>
      </c>
      <c r="W363">
        <f>SUM(U363:V363)</f>
        <v>0</v>
      </c>
      <c r="X363">
        <v>0</v>
      </c>
      <c r="Y363">
        <v>62</v>
      </c>
      <c r="Z363">
        <f>SUM(X363:Y363)</f>
        <v>0</v>
      </c>
      <c r="AA363">
        <v>0</v>
      </c>
      <c r="AB363">
        <v>83</v>
      </c>
      <c r="AC363">
        <f>SUM(AA363:AB363)</f>
        <v>0</v>
      </c>
    </row>
    <row r="364" spans="1:29">
      <c r="A364" s="3">
        <v>0.65625</v>
      </c>
      <c r="B364">
        <v>0</v>
      </c>
      <c r="C364">
        <v>0</v>
      </c>
      <c r="D364">
        <v>76</v>
      </c>
      <c r="E364">
        <v>103</v>
      </c>
      <c r="F364">
        <v>0</v>
      </c>
      <c r="G364">
        <v>0</v>
      </c>
      <c r="H364">
        <v>0</v>
      </c>
      <c r="K364">
        <v>179</v>
      </c>
      <c r="L364">
        <f>SUM(B364:H367)</f>
        <v>0</v>
      </c>
      <c r="R364">
        <v>0</v>
      </c>
      <c r="S364">
        <v>0</v>
      </c>
      <c r="T364">
        <f>SUM(R364:S364)</f>
        <v>0</v>
      </c>
      <c r="U364">
        <v>179</v>
      </c>
      <c r="V364">
        <v>0</v>
      </c>
      <c r="W364">
        <f>SUM(U364:V364)</f>
        <v>0</v>
      </c>
      <c r="X364">
        <v>0</v>
      </c>
      <c r="Y364">
        <v>76</v>
      </c>
      <c r="Z364">
        <f>SUM(X364:Y364)</f>
        <v>0</v>
      </c>
      <c r="AA364">
        <v>0</v>
      </c>
      <c r="AB364">
        <v>103</v>
      </c>
      <c r="AC364">
        <f>SUM(AA364:AB364)</f>
        <v>0</v>
      </c>
    </row>
    <row r="365" spans="1:29">
      <c r="A365" s="3">
        <v>0.6666666666666666</v>
      </c>
      <c r="B365">
        <v>0</v>
      </c>
      <c r="C365">
        <v>0</v>
      </c>
      <c r="D365">
        <v>88</v>
      </c>
      <c r="E365">
        <v>97</v>
      </c>
      <c r="F365">
        <v>1</v>
      </c>
      <c r="G365">
        <v>0</v>
      </c>
      <c r="H365">
        <v>0</v>
      </c>
      <c r="K365">
        <v>186</v>
      </c>
      <c r="L365">
        <f>SUM(B365:H368)</f>
        <v>0</v>
      </c>
      <c r="R365">
        <v>0</v>
      </c>
      <c r="S365">
        <v>1</v>
      </c>
      <c r="T365">
        <f>SUM(R365:S365)</f>
        <v>0</v>
      </c>
      <c r="U365">
        <v>186</v>
      </c>
      <c r="V365">
        <v>0</v>
      </c>
      <c r="W365">
        <f>SUM(U365:V365)</f>
        <v>0</v>
      </c>
      <c r="X365">
        <v>0</v>
      </c>
      <c r="Y365">
        <v>88</v>
      </c>
      <c r="Z365">
        <f>SUM(X365:Y365)</f>
        <v>0</v>
      </c>
      <c r="AA365">
        <v>0</v>
      </c>
      <c r="AB365">
        <v>97</v>
      </c>
      <c r="AC365">
        <f>SUM(AA365:AB365)</f>
        <v>0</v>
      </c>
    </row>
    <row r="366" spans="1:29">
      <c r="A366" s="3">
        <v>0.6770833333333334</v>
      </c>
      <c r="B366">
        <v>0</v>
      </c>
      <c r="C366">
        <v>1</v>
      </c>
      <c r="D366">
        <v>74</v>
      </c>
      <c r="E366">
        <v>104</v>
      </c>
      <c r="F366">
        <v>0</v>
      </c>
      <c r="G366">
        <v>0</v>
      </c>
      <c r="H366">
        <v>0</v>
      </c>
      <c r="K366">
        <v>179</v>
      </c>
      <c r="L366">
        <f>SUM(B366:H369)</f>
        <v>0</v>
      </c>
      <c r="R366">
        <v>1</v>
      </c>
      <c r="S366">
        <v>0</v>
      </c>
      <c r="T366">
        <f>SUM(R366:S366)</f>
        <v>0</v>
      </c>
      <c r="U366">
        <v>178</v>
      </c>
      <c r="V366">
        <v>0</v>
      </c>
      <c r="W366">
        <f>SUM(U366:V366)</f>
        <v>0</v>
      </c>
      <c r="X366">
        <v>0</v>
      </c>
      <c r="Y366">
        <v>74</v>
      </c>
      <c r="Z366">
        <f>SUM(X366:Y366)</f>
        <v>0</v>
      </c>
      <c r="AA366">
        <v>0</v>
      </c>
      <c r="AB366">
        <v>105</v>
      </c>
      <c r="AC366">
        <f>SUM(AA366:AB366)</f>
        <v>0</v>
      </c>
    </row>
    <row r="367" spans="1:29">
      <c r="A367" s="3">
        <v>0.6875</v>
      </c>
      <c r="B367">
        <v>0</v>
      </c>
      <c r="C367">
        <v>0</v>
      </c>
      <c r="D367">
        <v>84</v>
      </c>
      <c r="E367">
        <v>77</v>
      </c>
      <c r="F367">
        <v>2</v>
      </c>
      <c r="G367">
        <v>0</v>
      </c>
      <c r="H367">
        <v>0</v>
      </c>
      <c r="K367">
        <v>163</v>
      </c>
      <c r="L367">
        <f>SUM(B367:H370)</f>
        <v>0</v>
      </c>
      <c r="R367">
        <v>0</v>
      </c>
      <c r="S367">
        <v>2</v>
      </c>
      <c r="T367">
        <f>SUM(R367:S367)</f>
        <v>0</v>
      </c>
      <c r="U367">
        <v>163</v>
      </c>
      <c r="V367">
        <v>0</v>
      </c>
      <c r="W367">
        <f>SUM(U367:V367)</f>
        <v>0</v>
      </c>
      <c r="X367">
        <v>0</v>
      </c>
      <c r="Y367">
        <v>84</v>
      </c>
      <c r="Z367">
        <f>SUM(X367:Y367)</f>
        <v>0</v>
      </c>
      <c r="AA367">
        <v>0</v>
      </c>
      <c r="AB367">
        <v>77</v>
      </c>
      <c r="AC367">
        <f>SUM(AA367:AB367)</f>
        <v>0</v>
      </c>
    </row>
    <row r="368" spans="1:29">
      <c r="A368" s="3">
        <v>0.6979166666666666</v>
      </c>
      <c r="B368">
        <v>0</v>
      </c>
      <c r="C368">
        <v>0</v>
      </c>
      <c r="D368">
        <v>116</v>
      </c>
      <c r="E368">
        <v>122</v>
      </c>
      <c r="F368">
        <v>0</v>
      </c>
      <c r="G368">
        <v>0</v>
      </c>
      <c r="H368">
        <v>0</v>
      </c>
      <c r="K368">
        <v>238</v>
      </c>
      <c r="L368">
        <f>SUM(B368:H371)</f>
        <v>0</v>
      </c>
      <c r="R368">
        <v>0</v>
      </c>
      <c r="S368">
        <v>0</v>
      </c>
      <c r="T368">
        <f>SUM(R368:S368)</f>
        <v>0</v>
      </c>
      <c r="U368">
        <v>238</v>
      </c>
      <c r="V368">
        <v>0</v>
      </c>
      <c r="W368">
        <f>SUM(U368:V368)</f>
        <v>0</v>
      </c>
      <c r="X368">
        <v>0</v>
      </c>
      <c r="Y368">
        <v>116</v>
      </c>
      <c r="Z368">
        <f>SUM(X368:Y368)</f>
        <v>0</v>
      </c>
      <c r="AA368">
        <v>0</v>
      </c>
      <c r="AB368">
        <v>122</v>
      </c>
      <c r="AC368">
        <f>SUM(AA368:AB368)</f>
        <v>0</v>
      </c>
    </row>
    <row r="369" spans="1:29">
      <c r="A369" s="3">
        <v>0.7083333333333334</v>
      </c>
      <c r="B369">
        <v>0</v>
      </c>
      <c r="C369">
        <v>0</v>
      </c>
      <c r="D369">
        <v>88</v>
      </c>
      <c r="E369">
        <v>120</v>
      </c>
      <c r="F369">
        <v>0</v>
      </c>
      <c r="G369">
        <v>0</v>
      </c>
      <c r="H369">
        <v>0</v>
      </c>
      <c r="K369">
        <v>208</v>
      </c>
      <c r="L369">
        <f>SUM(B369:H372)</f>
        <v>0</v>
      </c>
      <c r="R369">
        <v>0</v>
      </c>
      <c r="S369">
        <v>0</v>
      </c>
      <c r="T369">
        <f>SUM(R369:S369)</f>
        <v>0</v>
      </c>
      <c r="U369">
        <v>208</v>
      </c>
      <c r="V369">
        <v>0</v>
      </c>
      <c r="W369">
        <f>SUM(U369:V369)</f>
        <v>0</v>
      </c>
      <c r="X369">
        <v>0</v>
      </c>
      <c r="Y369">
        <v>88</v>
      </c>
      <c r="Z369">
        <f>SUM(X369:Y369)</f>
        <v>0</v>
      </c>
      <c r="AA369">
        <v>0</v>
      </c>
      <c r="AB369">
        <v>120</v>
      </c>
      <c r="AC369">
        <f>SUM(AA369:AB369)</f>
        <v>0</v>
      </c>
    </row>
    <row r="370" spans="1:29">
      <c r="A370" s="3">
        <v>0.71875</v>
      </c>
      <c r="B370">
        <v>0</v>
      </c>
      <c r="C370">
        <v>1</v>
      </c>
      <c r="D370">
        <v>101</v>
      </c>
      <c r="E370">
        <v>118</v>
      </c>
      <c r="F370">
        <v>1</v>
      </c>
      <c r="G370">
        <v>0</v>
      </c>
      <c r="H370">
        <v>0</v>
      </c>
      <c r="K370">
        <v>221</v>
      </c>
      <c r="L370">
        <f>SUM(B370:H373)</f>
        <v>0</v>
      </c>
      <c r="R370">
        <v>1</v>
      </c>
      <c r="S370">
        <v>1</v>
      </c>
      <c r="T370">
        <f>SUM(R370:S370)</f>
        <v>0</v>
      </c>
      <c r="U370">
        <v>220</v>
      </c>
      <c r="V370">
        <v>0</v>
      </c>
      <c r="W370">
        <f>SUM(U370:V370)</f>
        <v>0</v>
      </c>
      <c r="X370">
        <v>0</v>
      </c>
      <c r="Y370">
        <v>101</v>
      </c>
      <c r="Z370">
        <f>SUM(X370:Y370)</f>
        <v>0</v>
      </c>
      <c r="AA370">
        <v>0</v>
      </c>
      <c r="AB370">
        <v>119</v>
      </c>
      <c r="AC370">
        <f>SUM(AA370:AB370)</f>
        <v>0</v>
      </c>
    </row>
    <row r="371" spans="1:29">
      <c r="A371" s="3">
        <v>0.7291666666666666</v>
      </c>
      <c r="B371">
        <v>0</v>
      </c>
      <c r="C371">
        <v>0</v>
      </c>
      <c r="D371">
        <v>93</v>
      </c>
      <c r="E371">
        <v>124</v>
      </c>
      <c r="F371">
        <v>0</v>
      </c>
      <c r="G371">
        <v>0</v>
      </c>
      <c r="H371">
        <v>0</v>
      </c>
      <c r="K371">
        <v>217</v>
      </c>
      <c r="L371">
        <f>SUM(B371:H374)</f>
        <v>0</v>
      </c>
      <c r="R371">
        <v>0</v>
      </c>
      <c r="S371">
        <v>0</v>
      </c>
      <c r="T371">
        <f>SUM(R371:S371)</f>
        <v>0</v>
      </c>
      <c r="U371">
        <v>217</v>
      </c>
      <c r="V371">
        <v>0</v>
      </c>
      <c r="W371">
        <f>SUM(U371:V371)</f>
        <v>0</v>
      </c>
      <c r="X371">
        <v>0</v>
      </c>
      <c r="Y371">
        <v>93</v>
      </c>
      <c r="Z371">
        <f>SUM(X371:Y371)</f>
        <v>0</v>
      </c>
      <c r="AA371">
        <v>0</v>
      </c>
      <c r="AB371">
        <v>124</v>
      </c>
      <c r="AC371">
        <f>SUM(AA371:AB371)</f>
        <v>0</v>
      </c>
    </row>
    <row r="372" spans="1:29">
      <c r="A372" s="3">
        <v>0.7395833333333334</v>
      </c>
      <c r="B372">
        <v>0</v>
      </c>
      <c r="C372">
        <v>2</v>
      </c>
      <c r="D372">
        <v>95</v>
      </c>
      <c r="E372">
        <v>120</v>
      </c>
      <c r="F372">
        <v>1</v>
      </c>
      <c r="G372">
        <v>0</v>
      </c>
      <c r="H372">
        <v>0</v>
      </c>
      <c r="K372">
        <v>218</v>
      </c>
      <c r="L372">
        <f>SUM(B372:H375)</f>
        <v>0</v>
      </c>
      <c r="R372">
        <v>2</v>
      </c>
      <c r="S372">
        <v>1</v>
      </c>
      <c r="T372">
        <f>SUM(R372:S372)</f>
        <v>0</v>
      </c>
      <c r="U372">
        <v>216</v>
      </c>
      <c r="V372">
        <v>0</v>
      </c>
      <c r="W372">
        <f>SUM(U372:V372)</f>
        <v>0</v>
      </c>
      <c r="X372">
        <v>0</v>
      </c>
      <c r="Y372">
        <v>95</v>
      </c>
      <c r="Z372">
        <f>SUM(X372:Y372)</f>
        <v>0</v>
      </c>
      <c r="AA372">
        <v>0</v>
      </c>
      <c r="AB372">
        <v>122</v>
      </c>
      <c r="AC372">
        <f>SUM(AA372:AB372)</f>
        <v>0</v>
      </c>
    </row>
    <row r="373" spans="1:29">
      <c r="A373" s="3">
        <v>0.75</v>
      </c>
      <c r="B373">
        <v>3</v>
      </c>
      <c r="C373">
        <v>0</v>
      </c>
      <c r="D373">
        <v>101</v>
      </c>
      <c r="E373">
        <v>116</v>
      </c>
      <c r="F373">
        <v>0</v>
      </c>
      <c r="G373">
        <v>0</v>
      </c>
      <c r="H373">
        <v>0</v>
      </c>
      <c r="K373">
        <v>220</v>
      </c>
      <c r="L373">
        <f>SUM(B373:H376)</f>
        <v>0</v>
      </c>
      <c r="R373">
        <v>3</v>
      </c>
      <c r="S373">
        <v>0</v>
      </c>
      <c r="T373">
        <f>SUM(R373:S373)</f>
        <v>0</v>
      </c>
      <c r="U373">
        <v>217</v>
      </c>
      <c r="V373">
        <v>0</v>
      </c>
      <c r="W373">
        <f>SUM(U373:V373)</f>
        <v>0</v>
      </c>
      <c r="X373">
        <v>0</v>
      </c>
      <c r="Y373">
        <v>104</v>
      </c>
      <c r="Z373">
        <f>SUM(X373:Y373)</f>
        <v>0</v>
      </c>
      <c r="AA373">
        <v>0</v>
      </c>
      <c r="AB373">
        <v>116</v>
      </c>
      <c r="AC373">
        <f>SUM(AA373:AB373)</f>
        <v>0</v>
      </c>
    </row>
    <row r="374" spans="1:29">
      <c r="A374" s="3">
        <v>0.7604166666666666</v>
      </c>
      <c r="B374">
        <v>1</v>
      </c>
      <c r="C374">
        <v>0</v>
      </c>
      <c r="D374">
        <v>102</v>
      </c>
      <c r="E374">
        <v>126</v>
      </c>
      <c r="F374">
        <v>1</v>
      </c>
      <c r="G374">
        <v>0</v>
      </c>
      <c r="H374">
        <v>0</v>
      </c>
      <c r="K374">
        <v>230</v>
      </c>
      <c r="L374">
        <f>SUM(B374:H377)</f>
        <v>0</v>
      </c>
      <c r="R374">
        <v>1</v>
      </c>
      <c r="S374">
        <v>1</v>
      </c>
      <c r="T374">
        <f>SUM(R374:S374)</f>
        <v>0</v>
      </c>
      <c r="U374">
        <v>229</v>
      </c>
      <c r="V374">
        <v>0</v>
      </c>
      <c r="W374">
        <f>SUM(U374:V374)</f>
        <v>0</v>
      </c>
      <c r="X374">
        <v>0</v>
      </c>
      <c r="Y374">
        <v>103</v>
      </c>
      <c r="Z374">
        <f>SUM(X374:Y374)</f>
        <v>0</v>
      </c>
      <c r="AA374">
        <v>0</v>
      </c>
      <c r="AB374">
        <v>126</v>
      </c>
      <c r="AC374">
        <f>SUM(AA374:AB374)</f>
        <v>0</v>
      </c>
    </row>
    <row r="375" spans="1:29">
      <c r="A375" s="3">
        <v>0.7708333333333334</v>
      </c>
      <c r="B375">
        <v>0</v>
      </c>
      <c r="C375">
        <v>0</v>
      </c>
      <c r="D375">
        <v>89</v>
      </c>
      <c r="E375">
        <v>111</v>
      </c>
      <c r="F375">
        <v>0</v>
      </c>
      <c r="G375">
        <v>0</v>
      </c>
      <c r="H375">
        <v>0</v>
      </c>
      <c r="K375">
        <v>200</v>
      </c>
      <c r="L375">
        <f>SUM(B375:H378)</f>
        <v>0</v>
      </c>
      <c r="R375">
        <v>0</v>
      </c>
      <c r="S375">
        <v>0</v>
      </c>
      <c r="T375">
        <f>SUM(R375:S375)</f>
        <v>0</v>
      </c>
      <c r="U375">
        <v>200</v>
      </c>
      <c r="V375">
        <v>0</v>
      </c>
      <c r="W375">
        <f>SUM(U375:V375)</f>
        <v>0</v>
      </c>
      <c r="X375">
        <v>0</v>
      </c>
      <c r="Y375">
        <v>89</v>
      </c>
      <c r="Z375">
        <f>SUM(X375:Y375)</f>
        <v>0</v>
      </c>
      <c r="AA375">
        <v>0</v>
      </c>
      <c r="AB375">
        <v>111</v>
      </c>
      <c r="AC375">
        <f>SUM(AA375:AB375)</f>
        <v>0</v>
      </c>
    </row>
    <row r="376" spans="1:29">
      <c r="A376" s="3">
        <v>0.78125</v>
      </c>
      <c r="B376">
        <v>1</v>
      </c>
      <c r="C376">
        <v>0</v>
      </c>
      <c r="D376">
        <v>92</v>
      </c>
      <c r="E376">
        <v>106</v>
      </c>
      <c r="F376">
        <v>0</v>
      </c>
      <c r="G376">
        <v>0</v>
      </c>
      <c r="H376">
        <v>0</v>
      </c>
      <c r="K376">
        <v>199</v>
      </c>
      <c r="L376">
        <f>SUM(B376:H379)</f>
        <v>0</v>
      </c>
      <c r="R376">
        <v>1</v>
      </c>
      <c r="S376">
        <v>0</v>
      </c>
      <c r="T376">
        <f>SUM(R376:S376)</f>
        <v>0</v>
      </c>
      <c r="U376">
        <v>198</v>
      </c>
      <c r="V376">
        <v>0</v>
      </c>
      <c r="W376">
        <f>SUM(U376:V376)</f>
        <v>0</v>
      </c>
      <c r="X376">
        <v>0</v>
      </c>
      <c r="Y376">
        <v>93</v>
      </c>
      <c r="Z376">
        <f>SUM(X376:Y376)</f>
        <v>0</v>
      </c>
      <c r="AA376">
        <v>0</v>
      </c>
      <c r="AB376">
        <v>106</v>
      </c>
      <c r="AC376">
        <f>SUM(AA376:AB376)</f>
        <v>0</v>
      </c>
    </row>
    <row r="377" spans="1:29">
      <c r="A377" s="3">
        <v>0.7916666666666666</v>
      </c>
      <c r="B377">
        <v>2</v>
      </c>
      <c r="C377">
        <v>1</v>
      </c>
      <c r="D377">
        <v>78</v>
      </c>
      <c r="E377">
        <v>104</v>
      </c>
      <c r="F377">
        <v>0</v>
      </c>
      <c r="G377">
        <v>0</v>
      </c>
      <c r="H377">
        <v>0</v>
      </c>
      <c r="K377">
        <v>185</v>
      </c>
      <c r="L377">
        <f>SUM(B377:H380)</f>
        <v>0</v>
      </c>
      <c r="R377">
        <v>3</v>
      </c>
      <c r="S377">
        <v>0</v>
      </c>
      <c r="T377">
        <f>SUM(R377:S377)</f>
        <v>0</v>
      </c>
      <c r="U377">
        <v>182</v>
      </c>
      <c r="V377">
        <v>0</v>
      </c>
      <c r="W377">
        <f>SUM(U377:V377)</f>
        <v>0</v>
      </c>
      <c r="X377">
        <v>0</v>
      </c>
      <c r="Y377">
        <v>80</v>
      </c>
      <c r="Z377">
        <f>SUM(X377:Y377)</f>
        <v>0</v>
      </c>
      <c r="AA377">
        <v>0</v>
      </c>
      <c r="AB377">
        <v>105</v>
      </c>
      <c r="AC377">
        <f>SUM(AA377:AB377)</f>
        <v>0</v>
      </c>
    </row>
    <row r="378" spans="1:29">
      <c r="A378" s="3">
        <v>0.8020833333333334</v>
      </c>
      <c r="B378">
        <v>1</v>
      </c>
      <c r="C378">
        <v>1</v>
      </c>
      <c r="D378">
        <v>99</v>
      </c>
      <c r="E378">
        <v>100</v>
      </c>
      <c r="F378">
        <v>1</v>
      </c>
      <c r="G378">
        <v>0</v>
      </c>
      <c r="H378">
        <v>0</v>
      </c>
      <c r="K378">
        <v>202</v>
      </c>
      <c r="L378">
        <f>SUM(B378:H381)</f>
        <v>0</v>
      </c>
      <c r="R378">
        <v>2</v>
      </c>
      <c r="S378">
        <v>1</v>
      </c>
      <c r="T378">
        <f>SUM(R378:S378)</f>
        <v>0</v>
      </c>
      <c r="U378">
        <v>200</v>
      </c>
      <c r="V378">
        <v>0</v>
      </c>
      <c r="W378">
        <f>SUM(U378:V378)</f>
        <v>0</v>
      </c>
      <c r="X378">
        <v>0</v>
      </c>
      <c r="Y378">
        <v>100</v>
      </c>
      <c r="Z378">
        <f>SUM(X378:Y378)</f>
        <v>0</v>
      </c>
      <c r="AA378">
        <v>0</v>
      </c>
      <c r="AB378">
        <v>101</v>
      </c>
      <c r="AC378">
        <f>SUM(AA378:AB378)</f>
        <v>0</v>
      </c>
    </row>
    <row r="379" spans="1:29">
      <c r="A379" s="3">
        <v>0.8125</v>
      </c>
      <c r="B379">
        <v>0</v>
      </c>
      <c r="C379">
        <v>0</v>
      </c>
      <c r="D379">
        <v>96</v>
      </c>
      <c r="E379">
        <v>104</v>
      </c>
      <c r="F379">
        <v>0</v>
      </c>
      <c r="G379">
        <v>0</v>
      </c>
      <c r="H379">
        <v>0</v>
      </c>
      <c r="K379">
        <v>200</v>
      </c>
      <c r="L379">
        <f>SUM(B379:H382)</f>
        <v>0</v>
      </c>
      <c r="R379">
        <v>0</v>
      </c>
      <c r="S379">
        <v>0</v>
      </c>
      <c r="T379">
        <f>SUM(R379:S379)</f>
        <v>0</v>
      </c>
      <c r="U379">
        <v>200</v>
      </c>
      <c r="V379">
        <v>0</v>
      </c>
      <c r="W379">
        <f>SUM(U379:V379)</f>
        <v>0</v>
      </c>
      <c r="X379">
        <v>0</v>
      </c>
      <c r="Y379">
        <v>96</v>
      </c>
      <c r="Z379">
        <f>SUM(X379:Y379)</f>
        <v>0</v>
      </c>
      <c r="AA379">
        <v>0</v>
      </c>
      <c r="AB379">
        <v>104</v>
      </c>
      <c r="AC379">
        <f>SUM(AA379:AB379)</f>
        <v>0</v>
      </c>
    </row>
    <row r="380" spans="1:29">
      <c r="A380" s="3">
        <v>0.8229166666666666</v>
      </c>
      <c r="B380">
        <v>0</v>
      </c>
      <c r="C380">
        <v>0</v>
      </c>
      <c r="D380">
        <v>84</v>
      </c>
      <c r="E380">
        <v>78</v>
      </c>
      <c r="F380">
        <v>0</v>
      </c>
      <c r="G380">
        <v>0</v>
      </c>
      <c r="H380">
        <v>0</v>
      </c>
      <c r="K380">
        <v>162</v>
      </c>
      <c r="L380">
        <f>SUM(B380:H383)</f>
        <v>0</v>
      </c>
      <c r="R380">
        <v>0</v>
      </c>
      <c r="S380">
        <v>0</v>
      </c>
      <c r="T380">
        <f>SUM(R380:S380)</f>
        <v>0</v>
      </c>
      <c r="U380">
        <v>162</v>
      </c>
      <c r="V380">
        <v>0</v>
      </c>
      <c r="W380">
        <f>SUM(U380:V380)</f>
        <v>0</v>
      </c>
      <c r="X380">
        <v>0</v>
      </c>
      <c r="Y380">
        <v>84</v>
      </c>
      <c r="Z380">
        <f>SUM(X380:Y380)</f>
        <v>0</v>
      </c>
      <c r="AA380">
        <v>0</v>
      </c>
      <c r="AB380">
        <v>78</v>
      </c>
      <c r="AC380">
        <f>SUM(AA380:AB380)</f>
        <v>0</v>
      </c>
    </row>
    <row r="381" spans="1:29">
      <c r="A381" s="3">
        <v>0.8333333333333334</v>
      </c>
      <c r="B381">
        <v>0</v>
      </c>
      <c r="C381">
        <v>0</v>
      </c>
      <c r="D381">
        <v>57</v>
      </c>
      <c r="E381">
        <v>74</v>
      </c>
      <c r="F381">
        <v>1</v>
      </c>
      <c r="G381">
        <v>0</v>
      </c>
      <c r="H381">
        <v>0</v>
      </c>
      <c r="K381">
        <v>132</v>
      </c>
      <c r="L381">
        <f>SUM(B381:H384)</f>
        <v>0</v>
      </c>
      <c r="R381">
        <v>0</v>
      </c>
      <c r="S381">
        <v>1</v>
      </c>
      <c r="T381">
        <f>SUM(R381:S381)</f>
        <v>0</v>
      </c>
      <c r="U381">
        <v>132</v>
      </c>
      <c r="V381">
        <v>0</v>
      </c>
      <c r="W381">
        <f>SUM(U381:V381)</f>
        <v>0</v>
      </c>
      <c r="X381">
        <v>0</v>
      </c>
      <c r="Y381">
        <v>57</v>
      </c>
      <c r="Z381">
        <f>SUM(X381:Y381)</f>
        <v>0</v>
      </c>
      <c r="AA381">
        <v>0</v>
      </c>
      <c r="AB381">
        <v>74</v>
      </c>
      <c r="AC381">
        <f>SUM(AA381:AB381)</f>
        <v>0</v>
      </c>
    </row>
    <row r="382" spans="1:29">
      <c r="A382" s="3">
        <v>0.84375</v>
      </c>
      <c r="B382">
        <v>0</v>
      </c>
      <c r="C382">
        <v>0</v>
      </c>
      <c r="D382">
        <v>61</v>
      </c>
      <c r="E382">
        <v>76</v>
      </c>
      <c r="F382">
        <v>2</v>
      </c>
      <c r="G382">
        <v>0</v>
      </c>
      <c r="H382">
        <v>0</v>
      </c>
      <c r="K382">
        <v>139</v>
      </c>
      <c r="L382">
        <f>SUM(B382:H385)</f>
        <v>0</v>
      </c>
      <c r="R382">
        <v>0</v>
      </c>
      <c r="S382">
        <v>2</v>
      </c>
      <c r="T382">
        <f>SUM(R382:S382)</f>
        <v>0</v>
      </c>
      <c r="U382">
        <v>139</v>
      </c>
      <c r="V382">
        <v>0</v>
      </c>
      <c r="W382">
        <f>SUM(U382:V382)</f>
        <v>0</v>
      </c>
      <c r="X382">
        <v>0</v>
      </c>
      <c r="Y382">
        <v>61</v>
      </c>
      <c r="Z382">
        <f>SUM(X382:Y382)</f>
        <v>0</v>
      </c>
      <c r="AA382">
        <v>0</v>
      </c>
      <c r="AB382">
        <v>76</v>
      </c>
      <c r="AC382">
        <f>SUM(AA382:AB382)</f>
        <v>0</v>
      </c>
    </row>
    <row r="383" spans="1:29">
      <c r="A383" s="3">
        <v>0.8541666666666666</v>
      </c>
      <c r="B383">
        <v>0</v>
      </c>
      <c r="C383">
        <v>0</v>
      </c>
      <c r="D383">
        <v>57</v>
      </c>
      <c r="E383">
        <v>69</v>
      </c>
      <c r="F383">
        <v>1</v>
      </c>
      <c r="G383">
        <v>0</v>
      </c>
      <c r="H383">
        <v>0</v>
      </c>
      <c r="K383">
        <v>127</v>
      </c>
      <c r="L383">
        <f>SUM(B383:H386)</f>
        <v>0</v>
      </c>
      <c r="R383">
        <v>0</v>
      </c>
      <c r="S383">
        <v>1</v>
      </c>
      <c r="T383">
        <f>SUM(R383:S383)</f>
        <v>0</v>
      </c>
      <c r="U383">
        <v>127</v>
      </c>
      <c r="V383">
        <v>0</v>
      </c>
      <c r="W383">
        <f>SUM(U383:V383)</f>
        <v>0</v>
      </c>
      <c r="X383">
        <v>0</v>
      </c>
      <c r="Y383">
        <v>57</v>
      </c>
      <c r="Z383">
        <f>SUM(X383:Y383)</f>
        <v>0</v>
      </c>
      <c r="AA383">
        <v>0</v>
      </c>
      <c r="AB383">
        <v>69</v>
      </c>
      <c r="AC383">
        <f>SUM(AA383:AB383)</f>
        <v>0</v>
      </c>
    </row>
    <row r="384" spans="1:29">
      <c r="A384" s="3">
        <v>0.8645833333333334</v>
      </c>
      <c r="B384">
        <v>0</v>
      </c>
      <c r="C384">
        <v>2</v>
      </c>
      <c r="D384">
        <v>44</v>
      </c>
      <c r="E384">
        <v>72</v>
      </c>
      <c r="F384">
        <v>0</v>
      </c>
      <c r="G384">
        <v>0</v>
      </c>
      <c r="H384">
        <v>0</v>
      </c>
      <c r="K384">
        <v>118</v>
      </c>
      <c r="L384">
        <f>SUM(B384:H387)</f>
        <v>0</v>
      </c>
      <c r="R384">
        <v>2</v>
      </c>
      <c r="S384">
        <v>0</v>
      </c>
      <c r="T384">
        <f>SUM(R384:S384)</f>
        <v>0</v>
      </c>
      <c r="U384">
        <v>116</v>
      </c>
      <c r="V384">
        <v>0</v>
      </c>
      <c r="W384">
        <f>SUM(U384:V384)</f>
        <v>0</v>
      </c>
      <c r="X384">
        <v>0</v>
      </c>
      <c r="Y384">
        <v>44</v>
      </c>
      <c r="Z384">
        <f>SUM(X384:Y384)</f>
        <v>0</v>
      </c>
      <c r="AA384">
        <v>0</v>
      </c>
      <c r="AB384">
        <v>74</v>
      </c>
      <c r="AC384">
        <f>SUM(AA384:AB384)</f>
        <v>0</v>
      </c>
    </row>
    <row r="385" spans="1:29">
      <c r="A385" s="3">
        <v>0.875</v>
      </c>
      <c r="B385">
        <v>0</v>
      </c>
      <c r="C385">
        <v>0</v>
      </c>
      <c r="D385">
        <v>48</v>
      </c>
      <c r="E385">
        <v>77</v>
      </c>
      <c r="F385">
        <v>2</v>
      </c>
      <c r="G385">
        <v>0</v>
      </c>
      <c r="H385">
        <v>0</v>
      </c>
      <c r="K385">
        <v>127</v>
      </c>
      <c r="L385">
        <f>SUM(B385:H388)</f>
        <v>0</v>
      </c>
      <c r="R385">
        <v>0</v>
      </c>
      <c r="S385">
        <v>2</v>
      </c>
      <c r="T385">
        <f>SUM(R385:S385)</f>
        <v>0</v>
      </c>
      <c r="U385">
        <v>127</v>
      </c>
      <c r="V385">
        <v>0</v>
      </c>
      <c r="W385">
        <f>SUM(U385:V385)</f>
        <v>0</v>
      </c>
      <c r="X385">
        <v>0</v>
      </c>
      <c r="Y385">
        <v>48</v>
      </c>
      <c r="Z385">
        <f>SUM(X385:Y385)</f>
        <v>0</v>
      </c>
      <c r="AA385">
        <v>0</v>
      </c>
      <c r="AB385">
        <v>77</v>
      </c>
      <c r="AC385">
        <f>SUM(AA385:AB385)</f>
        <v>0</v>
      </c>
    </row>
    <row r="386" spans="1:29">
      <c r="A386" s="3">
        <v>0.8854166666666666</v>
      </c>
      <c r="B386">
        <v>0</v>
      </c>
      <c r="C386">
        <v>0</v>
      </c>
      <c r="D386">
        <v>36</v>
      </c>
      <c r="E386">
        <v>70</v>
      </c>
      <c r="F386">
        <v>0</v>
      </c>
      <c r="G386">
        <v>0</v>
      </c>
      <c r="H386">
        <v>0</v>
      </c>
      <c r="K386">
        <v>106</v>
      </c>
      <c r="L386">
        <f>SUM(B386:H389)</f>
        <v>0</v>
      </c>
      <c r="R386">
        <v>0</v>
      </c>
      <c r="S386">
        <v>0</v>
      </c>
      <c r="T386">
        <f>SUM(R386:S386)</f>
        <v>0</v>
      </c>
      <c r="U386">
        <v>106</v>
      </c>
      <c r="V386">
        <v>0</v>
      </c>
      <c r="W386">
        <f>SUM(U386:V386)</f>
        <v>0</v>
      </c>
      <c r="X386">
        <v>0</v>
      </c>
      <c r="Y386">
        <v>36</v>
      </c>
      <c r="Z386">
        <f>SUM(X386:Y386)</f>
        <v>0</v>
      </c>
      <c r="AA386">
        <v>0</v>
      </c>
      <c r="AB386">
        <v>70</v>
      </c>
      <c r="AC386">
        <f>SUM(AA386:AB386)</f>
        <v>0</v>
      </c>
    </row>
    <row r="387" spans="1:29">
      <c r="A387" s="3">
        <v>0.8958333333333334</v>
      </c>
      <c r="B387">
        <v>0</v>
      </c>
      <c r="C387">
        <v>0</v>
      </c>
      <c r="D387">
        <v>31</v>
      </c>
      <c r="E387">
        <v>64</v>
      </c>
      <c r="F387">
        <v>0</v>
      </c>
      <c r="G387">
        <v>0</v>
      </c>
      <c r="H387">
        <v>0</v>
      </c>
      <c r="K387">
        <v>95</v>
      </c>
      <c r="L387">
        <f>SUM(B387:H390)</f>
        <v>0</v>
      </c>
      <c r="R387">
        <v>0</v>
      </c>
      <c r="S387">
        <v>0</v>
      </c>
      <c r="T387">
        <f>SUM(R387:S387)</f>
        <v>0</v>
      </c>
      <c r="U387">
        <v>95</v>
      </c>
      <c r="V387">
        <v>0</v>
      </c>
      <c r="W387">
        <f>SUM(U387:V387)</f>
        <v>0</v>
      </c>
      <c r="X387">
        <v>0</v>
      </c>
      <c r="Y387">
        <v>31</v>
      </c>
      <c r="Z387">
        <f>SUM(X387:Y387)</f>
        <v>0</v>
      </c>
      <c r="AA387">
        <v>0</v>
      </c>
      <c r="AB387">
        <v>64</v>
      </c>
      <c r="AC387">
        <f>SUM(AA387:AB387)</f>
        <v>0</v>
      </c>
    </row>
    <row r="388" spans="1:29">
      <c r="A388" s="3">
        <v>0.90625</v>
      </c>
      <c r="B388">
        <v>0</v>
      </c>
      <c r="C388">
        <v>2</v>
      </c>
      <c r="D388">
        <v>41</v>
      </c>
      <c r="E388">
        <v>64</v>
      </c>
      <c r="F388">
        <v>0</v>
      </c>
      <c r="G388">
        <v>0</v>
      </c>
      <c r="H388">
        <v>0</v>
      </c>
      <c r="K388">
        <v>107</v>
      </c>
      <c r="L388">
        <f>SUM(B388:H391)</f>
        <v>0</v>
      </c>
      <c r="R388">
        <v>2</v>
      </c>
      <c r="S388">
        <v>0</v>
      </c>
      <c r="T388">
        <f>SUM(R388:S388)</f>
        <v>0</v>
      </c>
      <c r="U388">
        <v>105</v>
      </c>
      <c r="V388">
        <v>0</v>
      </c>
      <c r="W388">
        <f>SUM(U388:V388)</f>
        <v>0</v>
      </c>
      <c r="X388">
        <v>0</v>
      </c>
      <c r="Y388">
        <v>41</v>
      </c>
      <c r="Z388">
        <f>SUM(X388:Y388)</f>
        <v>0</v>
      </c>
      <c r="AA388">
        <v>0</v>
      </c>
      <c r="AB388">
        <v>66</v>
      </c>
      <c r="AC388">
        <f>SUM(AA388:AB388)</f>
        <v>0</v>
      </c>
    </row>
    <row r="389" spans="1:29">
      <c r="A389" s="3">
        <v>0.9166666666666666</v>
      </c>
      <c r="B389">
        <v>0</v>
      </c>
      <c r="C389">
        <v>2</v>
      </c>
      <c r="D389">
        <v>37</v>
      </c>
      <c r="E389">
        <v>60</v>
      </c>
      <c r="F389">
        <v>2</v>
      </c>
      <c r="G389">
        <v>0</v>
      </c>
      <c r="H389">
        <v>0</v>
      </c>
      <c r="K389">
        <v>101</v>
      </c>
      <c r="L389">
        <f>SUM(B389:H392)</f>
        <v>0</v>
      </c>
      <c r="R389">
        <v>2</v>
      </c>
      <c r="S389">
        <v>2</v>
      </c>
      <c r="T389">
        <f>SUM(R389:S389)</f>
        <v>0</v>
      </c>
      <c r="U389">
        <v>99</v>
      </c>
      <c r="V389">
        <v>0</v>
      </c>
      <c r="W389">
        <f>SUM(U389:V389)</f>
        <v>0</v>
      </c>
      <c r="X389">
        <v>0</v>
      </c>
      <c r="Y389">
        <v>37</v>
      </c>
      <c r="Z389">
        <f>SUM(X389:Y389)</f>
        <v>0</v>
      </c>
      <c r="AA389">
        <v>0</v>
      </c>
      <c r="AB389">
        <v>62</v>
      </c>
      <c r="AC389">
        <f>SUM(AA389:AB389)</f>
        <v>0</v>
      </c>
    </row>
    <row r="390" spans="1:29">
      <c r="A390" s="3">
        <v>0.9270833333333334</v>
      </c>
      <c r="B390">
        <v>0</v>
      </c>
      <c r="C390">
        <v>0</v>
      </c>
      <c r="D390">
        <v>36</v>
      </c>
      <c r="E390">
        <v>74</v>
      </c>
      <c r="F390">
        <v>1</v>
      </c>
      <c r="G390">
        <v>0</v>
      </c>
      <c r="H390">
        <v>0</v>
      </c>
      <c r="K390">
        <v>111</v>
      </c>
      <c r="L390">
        <f>SUM(B390:H393)</f>
        <v>0</v>
      </c>
      <c r="R390">
        <v>0</v>
      </c>
      <c r="S390">
        <v>1</v>
      </c>
      <c r="T390">
        <f>SUM(R390:S390)</f>
        <v>0</v>
      </c>
      <c r="U390">
        <v>111</v>
      </c>
      <c r="V390">
        <v>0</v>
      </c>
      <c r="W390">
        <f>SUM(U390:V390)</f>
        <v>0</v>
      </c>
      <c r="X390">
        <v>0</v>
      </c>
      <c r="Y390">
        <v>36</v>
      </c>
      <c r="Z390">
        <f>SUM(X390:Y390)</f>
        <v>0</v>
      </c>
      <c r="AA390">
        <v>0</v>
      </c>
      <c r="AB390">
        <v>74</v>
      </c>
      <c r="AC390">
        <f>SUM(AA390:AB390)</f>
        <v>0</v>
      </c>
    </row>
    <row r="391" spans="1:29">
      <c r="A391" s="3">
        <v>0.9375</v>
      </c>
      <c r="B391">
        <v>0</v>
      </c>
      <c r="C391">
        <v>0</v>
      </c>
      <c r="D391">
        <v>39</v>
      </c>
      <c r="E391">
        <v>63</v>
      </c>
      <c r="F391">
        <v>0</v>
      </c>
      <c r="G391">
        <v>0</v>
      </c>
      <c r="H391">
        <v>0</v>
      </c>
      <c r="K391">
        <v>102</v>
      </c>
      <c r="L391">
        <f>SUM(B391:H394)</f>
        <v>0</v>
      </c>
      <c r="R391">
        <v>0</v>
      </c>
      <c r="S391">
        <v>0</v>
      </c>
      <c r="T391">
        <f>SUM(R391:S391)</f>
        <v>0</v>
      </c>
      <c r="U391">
        <v>102</v>
      </c>
      <c r="V391">
        <v>0</v>
      </c>
      <c r="W391">
        <f>SUM(U391:V391)</f>
        <v>0</v>
      </c>
      <c r="X391">
        <v>0</v>
      </c>
      <c r="Y391">
        <v>39</v>
      </c>
      <c r="Z391">
        <f>SUM(X391:Y391)</f>
        <v>0</v>
      </c>
      <c r="AA391">
        <v>0</v>
      </c>
      <c r="AB391">
        <v>63</v>
      </c>
      <c r="AC391">
        <f>SUM(AA391:AB391)</f>
        <v>0</v>
      </c>
    </row>
    <row r="392" spans="1:29">
      <c r="A392" s="3">
        <v>0.9479166666666666</v>
      </c>
      <c r="B392">
        <v>0</v>
      </c>
      <c r="C392">
        <v>0</v>
      </c>
      <c r="D392">
        <v>51</v>
      </c>
      <c r="E392">
        <v>84</v>
      </c>
      <c r="F392">
        <v>1</v>
      </c>
      <c r="G392">
        <v>0</v>
      </c>
      <c r="H392">
        <v>0</v>
      </c>
      <c r="K392">
        <v>136</v>
      </c>
      <c r="L392">
        <f>SUM(B392:H395)</f>
        <v>0</v>
      </c>
      <c r="R392">
        <v>0</v>
      </c>
      <c r="S392">
        <v>1</v>
      </c>
      <c r="T392">
        <f>SUM(R392:S392)</f>
        <v>0</v>
      </c>
      <c r="U392">
        <v>136</v>
      </c>
      <c r="V392">
        <v>0</v>
      </c>
      <c r="W392">
        <f>SUM(U392:V392)</f>
        <v>0</v>
      </c>
      <c r="X392">
        <v>0</v>
      </c>
      <c r="Y392">
        <v>51</v>
      </c>
      <c r="Z392">
        <f>SUM(X392:Y392)</f>
        <v>0</v>
      </c>
      <c r="AA392">
        <v>0</v>
      </c>
      <c r="AB392">
        <v>84</v>
      </c>
      <c r="AC392">
        <f>SUM(AA392:AB392)</f>
        <v>0</v>
      </c>
    </row>
    <row r="393" spans="1:29">
      <c r="A393" s="3">
        <v>0.9583333333333334</v>
      </c>
      <c r="B393">
        <v>0</v>
      </c>
      <c r="C393">
        <v>0</v>
      </c>
      <c r="D393">
        <v>42</v>
      </c>
      <c r="E393">
        <v>88</v>
      </c>
      <c r="F393">
        <v>2</v>
      </c>
      <c r="G393">
        <v>0</v>
      </c>
      <c r="H393">
        <v>0</v>
      </c>
      <c r="K393">
        <v>132</v>
      </c>
      <c r="L393">
        <f>SUM(B393:H396)</f>
        <v>0</v>
      </c>
      <c r="R393">
        <v>0</v>
      </c>
      <c r="S393">
        <v>2</v>
      </c>
      <c r="T393">
        <f>SUM(R393:S393)</f>
        <v>0</v>
      </c>
      <c r="U393">
        <v>132</v>
      </c>
      <c r="V393">
        <v>0</v>
      </c>
      <c r="W393">
        <f>SUM(U393:V393)</f>
        <v>0</v>
      </c>
      <c r="X393">
        <v>0</v>
      </c>
      <c r="Y393">
        <v>42</v>
      </c>
      <c r="Z393">
        <f>SUM(X393:Y393)</f>
        <v>0</v>
      </c>
      <c r="AA393">
        <v>0</v>
      </c>
      <c r="AB393">
        <v>88</v>
      </c>
      <c r="AC393">
        <f>SUM(AA393:AB393)</f>
        <v>0</v>
      </c>
    </row>
    <row r="394" spans="1:29">
      <c r="A394" s="3">
        <v>0.96875</v>
      </c>
      <c r="B394">
        <v>0</v>
      </c>
      <c r="C394">
        <v>0</v>
      </c>
      <c r="D394">
        <v>37</v>
      </c>
      <c r="E394">
        <v>89</v>
      </c>
      <c r="F394">
        <v>1</v>
      </c>
      <c r="G394">
        <v>0</v>
      </c>
      <c r="H394">
        <v>0</v>
      </c>
      <c r="K394">
        <v>127</v>
      </c>
      <c r="L394">
        <f>SUM(B394:H397)</f>
        <v>0</v>
      </c>
      <c r="R394">
        <v>0</v>
      </c>
      <c r="S394">
        <v>1</v>
      </c>
      <c r="T394">
        <f>SUM(R394:S394)</f>
        <v>0</v>
      </c>
      <c r="U394">
        <v>127</v>
      </c>
      <c r="V394">
        <v>0</v>
      </c>
      <c r="W394">
        <f>SUM(U394:V394)</f>
        <v>0</v>
      </c>
      <c r="X394">
        <v>0</v>
      </c>
      <c r="Y394">
        <v>37</v>
      </c>
      <c r="Z394">
        <f>SUM(X394:Y394)</f>
        <v>0</v>
      </c>
      <c r="AA394">
        <v>0</v>
      </c>
      <c r="AB394">
        <v>89</v>
      </c>
      <c r="AC394">
        <f>SUM(AA394:AB394)</f>
        <v>0</v>
      </c>
    </row>
    <row r="395" spans="1:29">
      <c r="A395" s="3">
        <v>0.9791666666666666</v>
      </c>
      <c r="B395">
        <v>0</v>
      </c>
      <c r="C395">
        <v>1</v>
      </c>
      <c r="D395">
        <v>18</v>
      </c>
      <c r="E395">
        <v>50</v>
      </c>
      <c r="F395">
        <v>1</v>
      </c>
      <c r="G395">
        <v>0</v>
      </c>
      <c r="H395">
        <v>0</v>
      </c>
      <c r="K395">
        <v>70</v>
      </c>
      <c r="L395">
        <f>SUM(B395:H398)</f>
        <v>0</v>
      </c>
      <c r="R395">
        <v>1</v>
      </c>
      <c r="S395">
        <v>1</v>
      </c>
      <c r="T395">
        <f>SUM(R395:S395)</f>
        <v>0</v>
      </c>
      <c r="U395">
        <v>69</v>
      </c>
      <c r="V395">
        <v>0</v>
      </c>
      <c r="W395">
        <f>SUM(U395:V395)</f>
        <v>0</v>
      </c>
      <c r="X395">
        <v>0</v>
      </c>
      <c r="Y395">
        <v>18</v>
      </c>
      <c r="Z395">
        <f>SUM(X395:Y395)</f>
        <v>0</v>
      </c>
      <c r="AA395">
        <v>0</v>
      </c>
      <c r="AB395">
        <v>51</v>
      </c>
      <c r="AC395">
        <f>SUM(AA395:AB395)</f>
        <v>0</v>
      </c>
    </row>
    <row r="396" spans="1:29">
      <c r="A396" s="3">
        <v>0.9895833333333334</v>
      </c>
      <c r="B396">
        <v>1</v>
      </c>
      <c r="C396">
        <v>0</v>
      </c>
      <c r="D396">
        <v>20</v>
      </c>
      <c r="E396">
        <v>37</v>
      </c>
      <c r="F396">
        <v>0</v>
      </c>
      <c r="G396">
        <v>0</v>
      </c>
      <c r="H396">
        <v>0</v>
      </c>
      <c r="K396">
        <v>58</v>
      </c>
      <c r="L396">
        <f>SUM(B396:H399)</f>
        <v>0</v>
      </c>
      <c r="R396">
        <v>1</v>
      </c>
      <c r="S396">
        <v>0</v>
      </c>
      <c r="T396">
        <f>SUM(R396:S396)</f>
        <v>0</v>
      </c>
      <c r="U396">
        <v>57</v>
      </c>
      <c r="V396">
        <v>0</v>
      </c>
      <c r="W396">
        <f>SUM(U396:V396)</f>
        <v>0</v>
      </c>
      <c r="X396">
        <v>0</v>
      </c>
      <c r="Y396">
        <v>21</v>
      </c>
      <c r="Z396">
        <f>SUM(X396:Y396)</f>
        <v>0</v>
      </c>
      <c r="AA396">
        <v>0</v>
      </c>
      <c r="AB396">
        <v>37</v>
      </c>
      <c r="AC396">
        <f>SUM(AA396:AB396)</f>
        <v>0</v>
      </c>
    </row>
    <row r="397" spans="1:29">
      <c r="A397" s="3">
        <v>0</v>
      </c>
      <c r="B397">
        <v>0</v>
      </c>
      <c r="C397">
        <v>0</v>
      </c>
      <c r="D397">
        <v>15</v>
      </c>
      <c r="E397">
        <v>35</v>
      </c>
      <c r="F397">
        <v>0</v>
      </c>
      <c r="G397">
        <v>0</v>
      </c>
      <c r="H397">
        <v>0</v>
      </c>
      <c r="K397">
        <v>50</v>
      </c>
      <c r="L397">
        <f>SUM(B397:H400)</f>
        <v>0</v>
      </c>
      <c r="R397">
        <v>0</v>
      </c>
      <c r="S397">
        <v>0</v>
      </c>
      <c r="T397">
        <f>SUM(R397:S397)</f>
        <v>0</v>
      </c>
      <c r="U397">
        <v>50</v>
      </c>
      <c r="V397">
        <v>0</v>
      </c>
      <c r="W397">
        <f>SUM(U397:V397)</f>
        <v>0</v>
      </c>
      <c r="X397">
        <v>0</v>
      </c>
      <c r="Y397">
        <v>15</v>
      </c>
      <c r="Z397">
        <f>SUM(X397:Y397)</f>
        <v>0</v>
      </c>
      <c r="AA397">
        <v>0</v>
      </c>
      <c r="AB397">
        <v>35</v>
      </c>
      <c r="AC397">
        <f>SUM(AA397:AB397)</f>
        <v>0</v>
      </c>
    </row>
    <row r="398" spans="1:29">
      <c r="A398" s="3">
        <v>0.01041666666666667</v>
      </c>
      <c r="B398">
        <v>0</v>
      </c>
      <c r="C398">
        <v>0</v>
      </c>
      <c r="D398">
        <v>14</v>
      </c>
      <c r="E398">
        <v>24</v>
      </c>
      <c r="F398">
        <v>0</v>
      </c>
      <c r="G398">
        <v>0</v>
      </c>
      <c r="H398">
        <v>0</v>
      </c>
      <c r="K398">
        <v>38</v>
      </c>
      <c r="L398">
        <f>SUM(B398:H401)</f>
        <v>0</v>
      </c>
      <c r="R398">
        <v>0</v>
      </c>
      <c r="S398">
        <v>0</v>
      </c>
      <c r="T398">
        <f>SUM(R398:S398)</f>
        <v>0</v>
      </c>
      <c r="U398">
        <v>38</v>
      </c>
      <c r="V398">
        <v>0</v>
      </c>
      <c r="W398">
        <f>SUM(U398:V398)</f>
        <v>0</v>
      </c>
      <c r="X398">
        <v>0</v>
      </c>
      <c r="Y398">
        <v>14</v>
      </c>
      <c r="Z398">
        <f>SUM(X398:Y398)</f>
        <v>0</v>
      </c>
      <c r="AA398">
        <v>0</v>
      </c>
      <c r="AB398">
        <v>24</v>
      </c>
      <c r="AC398">
        <f>SUM(AA398:AB398)</f>
        <v>0</v>
      </c>
    </row>
    <row r="399" spans="1:29">
      <c r="A399" s="3">
        <v>0.02083333333333333</v>
      </c>
      <c r="B399">
        <v>0</v>
      </c>
      <c r="C399">
        <v>0</v>
      </c>
      <c r="D399">
        <v>8</v>
      </c>
      <c r="E399">
        <v>19</v>
      </c>
      <c r="F399">
        <v>0</v>
      </c>
      <c r="G399">
        <v>0</v>
      </c>
      <c r="H399">
        <v>0</v>
      </c>
      <c r="K399">
        <v>27</v>
      </c>
      <c r="L399">
        <f>SUM(B399:H402)</f>
        <v>0</v>
      </c>
      <c r="R399">
        <v>0</v>
      </c>
      <c r="S399">
        <v>0</v>
      </c>
      <c r="T399">
        <f>SUM(R399:S399)</f>
        <v>0</v>
      </c>
      <c r="U399">
        <v>27</v>
      </c>
      <c r="V399">
        <v>0</v>
      </c>
      <c r="W399">
        <f>SUM(U399:V399)</f>
        <v>0</v>
      </c>
      <c r="X399">
        <v>0</v>
      </c>
      <c r="Y399">
        <v>8</v>
      </c>
      <c r="Z399">
        <f>SUM(X399:Y399)</f>
        <v>0</v>
      </c>
      <c r="AA399">
        <v>0</v>
      </c>
      <c r="AB399">
        <v>19</v>
      </c>
      <c r="AC399">
        <f>SUM(AA399:AB399)</f>
        <v>0</v>
      </c>
    </row>
    <row r="400" spans="1:29">
      <c r="A400" s="3">
        <v>0.03125</v>
      </c>
      <c r="B400">
        <v>0</v>
      </c>
      <c r="C400">
        <v>0</v>
      </c>
      <c r="D400">
        <v>7</v>
      </c>
      <c r="E400">
        <v>22</v>
      </c>
      <c r="F400">
        <v>0</v>
      </c>
      <c r="G400">
        <v>0</v>
      </c>
      <c r="H400">
        <v>0</v>
      </c>
      <c r="K400">
        <v>29</v>
      </c>
      <c r="L400">
        <f>SUM(B400:H403)</f>
        <v>0</v>
      </c>
      <c r="R400">
        <v>0</v>
      </c>
      <c r="S400">
        <v>0</v>
      </c>
      <c r="T400">
        <f>SUM(R400:S400)</f>
        <v>0</v>
      </c>
      <c r="U400">
        <v>29</v>
      </c>
      <c r="V400">
        <v>0</v>
      </c>
      <c r="W400">
        <f>SUM(U400:V400)</f>
        <v>0</v>
      </c>
      <c r="X400">
        <v>0</v>
      </c>
      <c r="Y400">
        <v>7</v>
      </c>
      <c r="Z400">
        <f>SUM(X400:Y400)</f>
        <v>0</v>
      </c>
      <c r="AA400">
        <v>0</v>
      </c>
      <c r="AB400">
        <v>22</v>
      </c>
      <c r="AC400">
        <f>SUM(AA400:AB400)</f>
        <v>0</v>
      </c>
    </row>
    <row r="401" spans="1:29">
      <c r="A401" s="3">
        <v>0.04166666666666666</v>
      </c>
      <c r="B401">
        <v>0</v>
      </c>
      <c r="C401">
        <v>0</v>
      </c>
      <c r="D401">
        <v>8</v>
      </c>
      <c r="E401">
        <v>19</v>
      </c>
      <c r="F401">
        <v>0</v>
      </c>
      <c r="G401">
        <v>0</v>
      </c>
      <c r="H401">
        <v>0</v>
      </c>
      <c r="K401">
        <v>27</v>
      </c>
      <c r="L401">
        <f>SUM(B401:H404)</f>
        <v>0</v>
      </c>
      <c r="R401">
        <v>0</v>
      </c>
      <c r="S401">
        <v>0</v>
      </c>
      <c r="T401">
        <f>SUM(R401:S401)</f>
        <v>0</v>
      </c>
      <c r="U401">
        <v>27</v>
      </c>
      <c r="V401">
        <v>0</v>
      </c>
      <c r="W401">
        <f>SUM(U401:V401)</f>
        <v>0</v>
      </c>
      <c r="X401">
        <v>0</v>
      </c>
      <c r="Y401">
        <v>8</v>
      </c>
      <c r="Z401">
        <f>SUM(X401:Y401)</f>
        <v>0</v>
      </c>
      <c r="AA401">
        <v>0</v>
      </c>
      <c r="AB401">
        <v>19</v>
      </c>
      <c r="AC401">
        <f>SUM(AA401:AB401)</f>
        <v>0</v>
      </c>
    </row>
    <row r="402" spans="1:29">
      <c r="A402" s="3">
        <v>0.05208333333333334</v>
      </c>
      <c r="B402">
        <v>0</v>
      </c>
      <c r="C402">
        <v>0</v>
      </c>
      <c r="D402">
        <v>7</v>
      </c>
      <c r="E402">
        <v>20</v>
      </c>
      <c r="F402">
        <v>0</v>
      </c>
      <c r="G402">
        <v>0</v>
      </c>
      <c r="H402">
        <v>0</v>
      </c>
      <c r="K402">
        <v>27</v>
      </c>
      <c r="L402">
        <f>SUM(B402:H405)</f>
        <v>0</v>
      </c>
      <c r="R402">
        <v>0</v>
      </c>
      <c r="S402">
        <v>0</v>
      </c>
      <c r="T402">
        <f>SUM(R402:S402)</f>
        <v>0</v>
      </c>
      <c r="U402">
        <v>27</v>
      </c>
      <c r="V402">
        <v>0</v>
      </c>
      <c r="W402">
        <f>SUM(U402:V402)</f>
        <v>0</v>
      </c>
      <c r="X402">
        <v>0</v>
      </c>
      <c r="Y402">
        <v>7</v>
      </c>
      <c r="Z402">
        <f>SUM(X402:Y402)</f>
        <v>0</v>
      </c>
      <c r="AA402">
        <v>0</v>
      </c>
      <c r="AB402">
        <v>20</v>
      </c>
      <c r="AC402">
        <f>SUM(AA402:AB402)</f>
        <v>0</v>
      </c>
    </row>
    <row r="403" spans="1:29">
      <c r="A403" s="3">
        <v>0.0625</v>
      </c>
      <c r="B403">
        <v>0</v>
      </c>
      <c r="C403">
        <v>0</v>
      </c>
      <c r="D403">
        <v>11</v>
      </c>
      <c r="E403">
        <v>17</v>
      </c>
      <c r="F403">
        <v>0</v>
      </c>
      <c r="G403">
        <v>0</v>
      </c>
      <c r="H403">
        <v>0</v>
      </c>
      <c r="K403">
        <v>28</v>
      </c>
      <c r="L403">
        <f>SUM(B403:H406)</f>
        <v>0</v>
      </c>
      <c r="R403">
        <v>0</v>
      </c>
      <c r="S403">
        <v>0</v>
      </c>
      <c r="T403">
        <f>SUM(R403:S403)</f>
        <v>0</v>
      </c>
      <c r="U403">
        <v>28</v>
      </c>
      <c r="V403">
        <v>0</v>
      </c>
      <c r="W403">
        <f>SUM(U403:V403)</f>
        <v>0</v>
      </c>
      <c r="X403">
        <v>0</v>
      </c>
      <c r="Y403">
        <v>11</v>
      </c>
      <c r="Z403">
        <f>SUM(X403:Y403)</f>
        <v>0</v>
      </c>
      <c r="AA403">
        <v>0</v>
      </c>
      <c r="AB403">
        <v>17</v>
      </c>
      <c r="AC403">
        <f>SUM(AA403:AB403)</f>
        <v>0</v>
      </c>
    </row>
    <row r="404" spans="1:29">
      <c r="A404" s="3">
        <v>0.07291666666666667</v>
      </c>
      <c r="B404">
        <v>0</v>
      </c>
      <c r="C404">
        <v>0</v>
      </c>
      <c r="D404">
        <v>6</v>
      </c>
      <c r="E404">
        <v>12</v>
      </c>
      <c r="F404">
        <v>0</v>
      </c>
      <c r="G404">
        <v>0</v>
      </c>
      <c r="H404">
        <v>0</v>
      </c>
      <c r="K404">
        <v>18</v>
      </c>
      <c r="L404">
        <f>SUM(B404:H407)</f>
        <v>0</v>
      </c>
      <c r="R404">
        <v>0</v>
      </c>
      <c r="S404">
        <v>0</v>
      </c>
      <c r="T404">
        <f>SUM(R404:S404)</f>
        <v>0</v>
      </c>
      <c r="U404">
        <v>18</v>
      </c>
      <c r="V404">
        <v>0</v>
      </c>
      <c r="W404">
        <f>SUM(U404:V404)</f>
        <v>0</v>
      </c>
      <c r="X404">
        <v>0</v>
      </c>
      <c r="Y404">
        <v>6</v>
      </c>
      <c r="Z404">
        <f>SUM(X404:Y404)</f>
        <v>0</v>
      </c>
      <c r="AA404">
        <v>0</v>
      </c>
      <c r="AB404">
        <v>12</v>
      </c>
      <c r="AC404">
        <f>SUM(AA404:AB404)</f>
        <v>0</v>
      </c>
    </row>
    <row r="405" spans="1:29">
      <c r="A405" s="3">
        <v>0.08333333333333333</v>
      </c>
      <c r="B405">
        <v>0</v>
      </c>
      <c r="C405">
        <v>0</v>
      </c>
      <c r="D405">
        <v>4</v>
      </c>
      <c r="E405">
        <v>7</v>
      </c>
      <c r="F405">
        <v>0</v>
      </c>
      <c r="G405">
        <v>0</v>
      </c>
      <c r="H405">
        <v>0</v>
      </c>
      <c r="K405">
        <v>11</v>
      </c>
      <c r="L405">
        <f>SUM(B405:H408)</f>
        <v>0</v>
      </c>
      <c r="R405">
        <v>0</v>
      </c>
      <c r="S405">
        <v>0</v>
      </c>
      <c r="T405">
        <f>SUM(R405:S405)</f>
        <v>0</v>
      </c>
      <c r="U405">
        <v>11</v>
      </c>
      <c r="V405">
        <v>0</v>
      </c>
      <c r="W405">
        <f>SUM(U405:V405)</f>
        <v>0</v>
      </c>
      <c r="X405">
        <v>0</v>
      </c>
      <c r="Y405">
        <v>4</v>
      </c>
      <c r="Z405">
        <f>SUM(X405:Y405)</f>
        <v>0</v>
      </c>
      <c r="AA405">
        <v>0</v>
      </c>
      <c r="AB405">
        <v>7</v>
      </c>
      <c r="AC405">
        <f>SUM(AA405:AB405)</f>
        <v>0</v>
      </c>
    </row>
    <row r="406" spans="1:29">
      <c r="A406" s="3">
        <v>0.09375</v>
      </c>
      <c r="B406">
        <v>0</v>
      </c>
      <c r="C406">
        <v>0</v>
      </c>
      <c r="D406">
        <v>8</v>
      </c>
      <c r="E406">
        <v>14</v>
      </c>
      <c r="F406">
        <v>0</v>
      </c>
      <c r="G406">
        <v>0</v>
      </c>
      <c r="H406">
        <v>0</v>
      </c>
      <c r="K406">
        <v>22</v>
      </c>
      <c r="L406">
        <f>SUM(B406:H409)</f>
        <v>0</v>
      </c>
      <c r="R406">
        <v>0</v>
      </c>
      <c r="S406">
        <v>0</v>
      </c>
      <c r="T406">
        <f>SUM(R406:S406)</f>
        <v>0</v>
      </c>
      <c r="U406">
        <v>22</v>
      </c>
      <c r="V406">
        <v>0</v>
      </c>
      <c r="W406">
        <f>SUM(U406:V406)</f>
        <v>0</v>
      </c>
      <c r="X406">
        <v>0</v>
      </c>
      <c r="Y406">
        <v>8</v>
      </c>
      <c r="Z406">
        <f>SUM(X406:Y406)</f>
        <v>0</v>
      </c>
      <c r="AA406">
        <v>0</v>
      </c>
      <c r="AB406">
        <v>14</v>
      </c>
      <c r="AC406">
        <f>SUM(AA406:AB406)</f>
        <v>0</v>
      </c>
    </row>
    <row r="407" spans="1:29">
      <c r="A407" s="3">
        <v>0.1041666666666667</v>
      </c>
      <c r="B407">
        <v>0</v>
      </c>
      <c r="C407">
        <v>0</v>
      </c>
      <c r="D407">
        <v>6</v>
      </c>
      <c r="E407">
        <v>16</v>
      </c>
      <c r="F407">
        <v>0</v>
      </c>
      <c r="G407">
        <v>0</v>
      </c>
      <c r="H407">
        <v>0</v>
      </c>
      <c r="K407">
        <v>22</v>
      </c>
      <c r="L407">
        <f>SUM(B407:H410)</f>
        <v>0</v>
      </c>
      <c r="R407">
        <v>0</v>
      </c>
      <c r="S407">
        <v>0</v>
      </c>
      <c r="T407">
        <f>SUM(R407:S407)</f>
        <v>0</v>
      </c>
      <c r="U407">
        <v>22</v>
      </c>
      <c r="V407">
        <v>0</v>
      </c>
      <c r="W407">
        <f>SUM(U407:V407)</f>
        <v>0</v>
      </c>
      <c r="X407">
        <v>0</v>
      </c>
      <c r="Y407">
        <v>6</v>
      </c>
      <c r="Z407">
        <f>SUM(X407:Y407)</f>
        <v>0</v>
      </c>
      <c r="AA407">
        <v>0</v>
      </c>
      <c r="AB407">
        <v>16</v>
      </c>
      <c r="AC407">
        <f>SUM(AA407:AB407)</f>
        <v>0</v>
      </c>
    </row>
    <row r="408" spans="1:29">
      <c r="A408" s="3">
        <v>0.1145833333333333</v>
      </c>
      <c r="B408">
        <v>0</v>
      </c>
      <c r="C408">
        <v>0</v>
      </c>
      <c r="D408">
        <v>3</v>
      </c>
      <c r="E408">
        <v>6</v>
      </c>
      <c r="F408">
        <v>0</v>
      </c>
      <c r="G408">
        <v>0</v>
      </c>
      <c r="H408">
        <v>0</v>
      </c>
      <c r="K408">
        <v>9</v>
      </c>
      <c r="L408">
        <f>SUM(B408:H411)</f>
        <v>0</v>
      </c>
      <c r="R408">
        <v>0</v>
      </c>
      <c r="S408">
        <v>0</v>
      </c>
      <c r="T408">
        <f>SUM(R408:S408)</f>
        <v>0</v>
      </c>
      <c r="U408">
        <v>9</v>
      </c>
      <c r="V408">
        <v>0</v>
      </c>
      <c r="W408">
        <f>SUM(U408:V408)</f>
        <v>0</v>
      </c>
      <c r="X408">
        <v>0</v>
      </c>
      <c r="Y408">
        <v>3</v>
      </c>
      <c r="Z408">
        <f>SUM(X408:Y408)</f>
        <v>0</v>
      </c>
      <c r="AA408">
        <v>0</v>
      </c>
      <c r="AB408">
        <v>6</v>
      </c>
      <c r="AC408">
        <f>SUM(AA408:AB408)</f>
        <v>0</v>
      </c>
    </row>
    <row r="409" spans="1:29">
      <c r="A409" s="3">
        <v>0.125</v>
      </c>
      <c r="B409">
        <v>0</v>
      </c>
      <c r="C409">
        <v>0</v>
      </c>
      <c r="D409">
        <v>3</v>
      </c>
      <c r="E409">
        <v>6</v>
      </c>
      <c r="F409">
        <v>0</v>
      </c>
      <c r="G409">
        <v>0</v>
      </c>
      <c r="H409">
        <v>0</v>
      </c>
      <c r="K409">
        <v>9</v>
      </c>
      <c r="L409">
        <f>SUM(B409:H412)</f>
        <v>0</v>
      </c>
      <c r="R409">
        <v>0</v>
      </c>
      <c r="S409">
        <v>0</v>
      </c>
      <c r="T409">
        <f>SUM(R409:S409)</f>
        <v>0</v>
      </c>
      <c r="U409">
        <v>9</v>
      </c>
      <c r="V409">
        <v>0</v>
      </c>
      <c r="W409">
        <f>SUM(U409:V409)</f>
        <v>0</v>
      </c>
      <c r="X409">
        <v>0</v>
      </c>
      <c r="Y409">
        <v>3</v>
      </c>
      <c r="Z409">
        <f>SUM(X409:Y409)</f>
        <v>0</v>
      </c>
      <c r="AA409">
        <v>0</v>
      </c>
      <c r="AB409">
        <v>6</v>
      </c>
      <c r="AC409">
        <f>SUM(AA409:AB409)</f>
        <v>0</v>
      </c>
    </row>
    <row r="410" spans="1:29">
      <c r="A410" s="3">
        <v>0.1354166666666667</v>
      </c>
      <c r="B410">
        <v>0</v>
      </c>
      <c r="C410">
        <v>0</v>
      </c>
      <c r="D410">
        <v>4</v>
      </c>
      <c r="E410">
        <v>7</v>
      </c>
      <c r="F410">
        <v>0</v>
      </c>
      <c r="G410">
        <v>0</v>
      </c>
      <c r="H410">
        <v>0</v>
      </c>
      <c r="K410">
        <v>11</v>
      </c>
      <c r="L410">
        <f>SUM(B410:H413)</f>
        <v>0</v>
      </c>
      <c r="R410">
        <v>0</v>
      </c>
      <c r="S410">
        <v>0</v>
      </c>
      <c r="T410">
        <f>SUM(R410:S410)</f>
        <v>0</v>
      </c>
      <c r="U410">
        <v>11</v>
      </c>
      <c r="V410">
        <v>0</v>
      </c>
      <c r="W410">
        <f>SUM(U410:V410)</f>
        <v>0</v>
      </c>
      <c r="X410">
        <v>0</v>
      </c>
      <c r="Y410">
        <v>4</v>
      </c>
      <c r="Z410">
        <f>SUM(X410:Y410)</f>
        <v>0</v>
      </c>
      <c r="AA410">
        <v>0</v>
      </c>
      <c r="AB410">
        <v>7</v>
      </c>
      <c r="AC410">
        <f>SUM(AA410:AB410)</f>
        <v>0</v>
      </c>
    </row>
    <row r="411" spans="1:29">
      <c r="A411" s="3">
        <v>0.1458333333333333</v>
      </c>
      <c r="B411">
        <v>0</v>
      </c>
      <c r="C411">
        <v>0</v>
      </c>
      <c r="D411">
        <v>2</v>
      </c>
      <c r="E411">
        <v>7</v>
      </c>
      <c r="F411">
        <v>0</v>
      </c>
      <c r="G411">
        <v>0</v>
      </c>
      <c r="H411">
        <v>0</v>
      </c>
      <c r="K411">
        <v>9</v>
      </c>
      <c r="L411">
        <f>SUM(B411:H414)</f>
        <v>0</v>
      </c>
      <c r="R411">
        <v>0</v>
      </c>
      <c r="S411">
        <v>0</v>
      </c>
      <c r="T411">
        <f>SUM(R411:S411)</f>
        <v>0</v>
      </c>
      <c r="U411">
        <v>9</v>
      </c>
      <c r="V411">
        <v>0</v>
      </c>
      <c r="W411">
        <f>SUM(U411:V411)</f>
        <v>0</v>
      </c>
      <c r="X411">
        <v>0</v>
      </c>
      <c r="Y411">
        <v>2</v>
      </c>
      <c r="Z411">
        <f>SUM(X411:Y411)</f>
        <v>0</v>
      </c>
      <c r="AA411">
        <v>0</v>
      </c>
      <c r="AB411">
        <v>7</v>
      </c>
      <c r="AC411">
        <f>SUM(AA411:AB411)</f>
        <v>0</v>
      </c>
    </row>
    <row r="412" spans="1:29">
      <c r="A412" s="3">
        <v>0.15625</v>
      </c>
      <c r="B412">
        <v>0</v>
      </c>
      <c r="C412">
        <v>0</v>
      </c>
      <c r="D412">
        <v>1</v>
      </c>
      <c r="E412">
        <v>9</v>
      </c>
      <c r="F412">
        <v>0</v>
      </c>
      <c r="G412">
        <v>0</v>
      </c>
      <c r="H412">
        <v>0</v>
      </c>
      <c r="K412">
        <v>10</v>
      </c>
      <c r="L412">
        <f>SUM(B412:H415)</f>
        <v>0</v>
      </c>
      <c r="R412">
        <v>0</v>
      </c>
      <c r="S412">
        <v>0</v>
      </c>
      <c r="T412">
        <f>SUM(R412:S412)</f>
        <v>0</v>
      </c>
      <c r="U412">
        <v>10</v>
      </c>
      <c r="V412">
        <v>0</v>
      </c>
      <c r="W412">
        <f>SUM(U412:V412)</f>
        <v>0</v>
      </c>
      <c r="X412">
        <v>0</v>
      </c>
      <c r="Y412">
        <v>1</v>
      </c>
      <c r="Z412">
        <f>SUM(X412:Y412)</f>
        <v>0</v>
      </c>
      <c r="AA412">
        <v>0</v>
      </c>
      <c r="AB412">
        <v>9</v>
      </c>
      <c r="AC412">
        <f>SUM(AA412:AB412)</f>
        <v>0</v>
      </c>
    </row>
    <row r="413" spans="1:29">
      <c r="A413" s="3">
        <v>0.1666666666666667</v>
      </c>
      <c r="B413">
        <v>0</v>
      </c>
      <c r="C413">
        <v>0</v>
      </c>
      <c r="D413">
        <v>4</v>
      </c>
      <c r="E413">
        <v>11</v>
      </c>
      <c r="F413">
        <v>0</v>
      </c>
      <c r="G413">
        <v>0</v>
      </c>
      <c r="H413">
        <v>0</v>
      </c>
      <c r="K413">
        <v>15</v>
      </c>
      <c r="L413">
        <f>SUM(B413:H416)</f>
        <v>0</v>
      </c>
      <c r="R413">
        <v>0</v>
      </c>
      <c r="S413">
        <v>0</v>
      </c>
      <c r="T413">
        <f>SUM(R413:S413)</f>
        <v>0</v>
      </c>
      <c r="U413">
        <v>15</v>
      </c>
      <c r="V413">
        <v>0</v>
      </c>
      <c r="W413">
        <f>SUM(U413:V413)</f>
        <v>0</v>
      </c>
      <c r="X413">
        <v>0</v>
      </c>
      <c r="Y413">
        <v>4</v>
      </c>
      <c r="Z413">
        <f>SUM(X413:Y413)</f>
        <v>0</v>
      </c>
      <c r="AA413">
        <v>0</v>
      </c>
      <c r="AB413">
        <v>11</v>
      </c>
      <c r="AC413">
        <f>SUM(AA413:AB413)</f>
        <v>0</v>
      </c>
    </row>
    <row r="414" spans="1:29">
      <c r="A414" s="3">
        <v>0.1770833333333333</v>
      </c>
      <c r="B414">
        <v>0</v>
      </c>
      <c r="C414">
        <v>0</v>
      </c>
      <c r="D414">
        <v>6</v>
      </c>
      <c r="E414">
        <v>8</v>
      </c>
      <c r="F414">
        <v>0</v>
      </c>
      <c r="G414">
        <v>0</v>
      </c>
      <c r="H414">
        <v>0</v>
      </c>
      <c r="K414">
        <v>14</v>
      </c>
      <c r="L414">
        <f>SUM(B414:H417)</f>
        <v>0</v>
      </c>
      <c r="R414">
        <v>0</v>
      </c>
      <c r="S414">
        <v>0</v>
      </c>
      <c r="T414">
        <f>SUM(R414:S414)</f>
        <v>0</v>
      </c>
      <c r="U414">
        <v>14</v>
      </c>
      <c r="V414">
        <v>0</v>
      </c>
      <c r="W414">
        <f>SUM(U414:V414)</f>
        <v>0</v>
      </c>
      <c r="X414">
        <v>0</v>
      </c>
      <c r="Y414">
        <v>6</v>
      </c>
      <c r="Z414">
        <f>SUM(X414:Y414)</f>
        <v>0</v>
      </c>
      <c r="AA414">
        <v>0</v>
      </c>
      <c r="AB414">
        <v>8</v>
      </c>
      <c r="AC414">
        <f>SUM(AA414:AB414)</f>
        <v>0</v>
      </c>
    </row>
    <row r="415" spans="1:29">
      <c r="A415" s="3">
        <v>0.1875</v>
      </c>
      <c r="B415">
        <v>0</v>
      </c>
      <c r="C415">
        <v>0</v>
      </c>
      <c r="D415">
        <v>4</v>
      </c>
      <c r="E415">
        <v>7</v>
      </c>
      <c r="F415">
        <v>1</v>
      </c>
      <c r="G415">
        <v>0</v>
      </c>
      <c r="H415">
        <v>0</v>
      </c>
      <c r="K415">
        <v>12</v>
      </c>
      <c r="L415">
        <f>SUM(B415:H418)</f>
        <v>0</v>
      </c>
      <c r="R415">
        <v>0</v>
      </c>
      <c r="S415">
        <v>1</v>
      </c>
      <c r="T415">
        <f>SUM(R415:S415)</f>
        <v>0</v>
      </c>
      <c r="U415">
        <v>12</v>
      </c>
      <c r="V415">
        <v>0</v>
      </c>
      <c r="W415">
        <f>SUM(U415:V415)</f>
        <v>0</v>
      </c>
      <c r="X415">
        <v>0</v>
      </c>
      <c r="Y415">
        <v>4</v>
      </c>
      <c r="Z415">
        <f>SUM(X415:Y415)</f>
        <v>0</v>
      </c>
      <c r="AA415">
        <v>0</v>
      </c>
      <c r="AB415">
        <v>7</v>
      </c>
      <c r="AC415">
        <f>SUM(AA415:AB415)</f>
        <v>0</v>
      </c>
    </row>
    <row r="416" spans="1:29">
      <c r="A416" s="3">
        <v>0.1979166666666667</v>
      </c>
      <c r="B416">
        <v>0</v>
      </c>
      <c r="C416">
        <v>0</v>
      </c>
      <c r="D416">
        <v>4</v>
      </c>
      <c r="E416">
        <v>10</v>
      </c>
      <c r="F416">
        <v>0</v>
      </c>
      <c r="G416">
        <v>0</v>
      </c>
      <c r="H416">
        <v>0</v>
      </c>
      <c r="K416">
        <v>14</v>
      </c>
      <c r="L416">
        <f>SUM(B416:H419)</f>
        <v>0</v>
      </c>
      <c r="R416">
        <v>0</v>
      </c>
      <c r="S416">
        <v>0</v>
      </c>
      <c r="T416">
        <f>SUM(R416:S416)</f>
        <v>0</v>
      </c>
      <c r="U416">
        <v>14</v>
      </c>
      <c r="V416">
        <v>0</v>
      </c>
      <c r="W416">
        <f>SUM(U416:V416)</f>
        <v>0</v>
      </c>
      <c r="X416">
        <v>0</v>
      </c>
      <c r="Y416">
        <v>4</v>
      </c>
      <c r="Z416">
        <f>SUM(X416:Y416)</f>
        <v>0</v>
      </c>
      <c r="AA416">
        <v>0</v>
      </c>
      <c r="AB416">
        <v>10</v>
      </c>
      <c r="AC416">
        <f>SUM(AA416:AB416)</f>
        <v>0</v>
      </c>
    </row>
    <row r="417" spans="1:29">
      <c r="A417" s="3">
        <v>0.2083333333333333</v>
      </c>
      <c r="B417">
        <v>0</v>
      </c>
      <c r="C417">
        <v>0</v>
      </c>
      <c r="D417">
        <v>5</v>
      </c>
      <c r="E417">
        <v>9</v>
      </c>
      <c r="F417">
        <v>0</v>
      </c>
      <c r="G417">
        <v>0</v>
      </c>
      <c r="H417">
        <v>0</v>
      </c>
      <c r="K417">
        <v>14</v>
      </c>
      <c r="L417">
        <f>SUM(B417:H420)</f>
        <v>0</v>
      </c>
      <c r="R417">
        <v>0</v>
      </c>
      <c r="S417">
        <v>0</v>
      </c>
      <c r="T417">
        <f>SUM(R417:S417)</f>
        <v>0</v>
      </c>
      <c r="U417">
        <v>14</v>
      </c>
      <c r="V417">
        <v>0</v>
      </c>
      <c r="W417">
        <f>SUM(U417:V417)</f>
        <v>0</v>
      </c>
      <c r="X417">
        <v>0</v>
      </c>
      <c r="Y417">
        <v>5</v>
      </c>
      <c r="Z417">
        <f>SUM(X417:Y417)</f>
        <v>0</v>
      </c>
      <c r="AA417">
        <v>0</v>
      </c>
      <c r="AB417">
        <v>9</v>
      </c>
      <c r="AC417">
        <f>SUM(AA417:AB417)</f>
        <v>0</v>
      </c>
    </row>
    <row r="418" spans="1:29">
      <c r="A418" s="3">
        <v>0.21875</v>
      </c>
      <c r="B418">
        <v>0</v>
      </c>
      <c r="C418">
        <v>0</v>
      </c>
      <c r="D418">
        <v>9</v>
      </c>
      <c r="E418">
        <v>10</v>
      </c>
      <c r="F418">
        <v>0</v>
      </c>
      <c r="G418">
        <v>0</v>
      </c>
      <c r="H418">
        <v>0</v>
      </c>
      <c r="K418">
        <v>19</v>
      </c>
      <c r="L418">
        <f>SUM(B418:H421)</f>
        <v>0</v>
      </c>
      <c r="R418">
        <v>0</v>
      </c>
      <c r="S418">
        <v>0</v>
      </c>
      <c r="T418">
        <f>SUM(R418:S418)</f>
        <v>0</v>
      </c>
      <c r="U418">
        <v>19</v>
      </c>
      <c r="V418">
        <v>0</v>
      </c>
      <c r="W418">
        <f>SUM(U418:V418)</f>
        <v>0</v>
      </c>
      <c r="X418">
        <v>0</v>
      </c>
      <c r="Y418">
        <v>9</v>
      </c>
      <c r="Z418">
        <f>SUM(X418:Y418)</f>
        <v>0</v>
      </c>
      <c r="AA418">
        <v>0</v>
      </c>
      <c r="AB418">
        <v>10</v>
      </c>
      <c r="AC418">
        <f>SUM(AA418:AB418)</f>
        <v>0</v>
      </c>
    </row>
    <row r="419" spans="1:29">
      <c r="A419" s="3">
        <v>0.2291666666666667</v>
      </c>
      <c r="B419">
        <v>0</v>
      </c>
      <c r="C419">
        <v>0</v>
      </c>
      <c r="D419">
        <v>21</v>
      </c>
      <c r="E419">
        <v>16</v>
      </c>
      <c r="F419">
        <v>0</v>
      </c>
      <c r="G419">
        <v>0</v>
      </c>
      <c r="H419">
        <v>0</v>
      </c>
      <c r="K419">
        <v>37</v>
      </c>
      <c r="L419">
        <f>SUM(B419:H422)</f>
        <v>0</v>
      </c>
      <c r="R419">
        <v>0</v>
      </c>
      <c r="S419">
        <v>0</v>
      </c>
      <c r="T419">
        <f>SUM(R419:S419)</f>
        <v>0</v>
      </c>
      <c r="U419">
        <v>37</v>
      </c>
      <c r="V419">
        <v>0</v>
      </c>
      <c r="W419">
        <f>SUM(U419:V419)</f>
        <v>0</v>
      </c>
      <c r="X419">
        <v>0</v>
      </c>
      <c r="Y419">
        <v>21</v>
      </c>
      <c r="Z419">
        <f>SUM(X419:Y419)</f>
        <v>0</v>
      </c>
      <c r="AA419">
        <v>0</v>
      </c>
      <c r="AB419">
        <v>16</v>
      </c>
      <c r="AC419">
        <f>SUM(AA419:AB419)</f>
        <v>0</v>
      </c>
    </row>
    <row r="420" spans="1:29">
      <c r="A420" s="3">
        <v>0.2395833333333333</v>
      </c>
      <c r="B420">
        <v>0</v>
      </c>
      <c r="C420">
        <v>0</v>
      </c>
      <c r="D420">
        <v>21</v>
      </c>
      <c r="E420">
        <v>29</v>
      </c>
      <c r="F420">
        <v>0</v>
      </c>
      <c r="G420">
        <v>0</v>
      </c>
      <c r="H420">
        <v>0</v>
      </c>
      <c r="K420">
        <v>50</v>
      </c>
      <c r="L420">
        <f>SUM(B420:H423)</f>
        <v>0</v>
      </c>
      <c r="R420">
        <v>0</v>
      </c>
      <c r="S420">
        <v>0</v>
      </c>
      <c r="T420">
        <f>SUM(R420:S420)</f>
        <v>0</v>
      </c>
      <c r="U420">
        <v>50</v>
      </c>
      <c r="V420">
        <v>0</v>
      </c>
      <c r="W420">
        <f>SUM(U420:V420)</f>
        <v>0</v>
      </c>
      <c r="X420">
        <v>0</v>
      </c>
      <c r="Y420">
        <v>21</v>
      </c>
      <c r="Z420">
        <f>SUM(X420:Y420)</f>
        <v>0</v>
      </c>
      <c r="AA420">
        <v>0</v>
      </c>
      <c r="AB420">
        <v>29</v>
      </c>
      <c r="AC420">
        <f>SUM(AA420:AB420)</f>
        <v>0</v>
      </c>
    </row>
    <row r="421" spans="1:29">
      <c r="A421" s="3">
        <v>0.25</v>
      </c>
      <c r="B421">
        <v>0</v>
      </c>
      <c r="C421">
        <v>0</v>
      </c>
      <c r="D421">
        <v>27</v>
      </c>
      <c r="E421">
        <v>22</v>
      </c>
      <c r="F421">
        <v>1</v>
      </c>
      <c r="G421">
        <v>0</v>
      </c>
      <c r="H421">
        <v>0</v>
      </c>
      <c r="K421">
        <v>50</v>
      </c>
      <c r="L421">
        <f>SUM(B421:H424)</f>
        <v>0</v>
      </c>
      <c r="R421">
        <v>0</v>
      </c>
      <c r="S421">
        <v>1</v>
      </c>
      <c r="T421">
        <f>SUM(R421:S421)</f>
        <v>0</v>
      </c>
      <c r="U421">
        <v>50</v>
      </c>
      <c r="V421">
        <v>0</v>
      </c>
      <c r="W421">
        <f>SUM(U421:V421)</f>
        <v>0</v>
      </c>
      <c r="X421">
        <v>0</v>
      </c>
      <c r="Y421">
        <v>27</v>
      </c>
      <c r="Z421">
        <f>SUM(X421:Y421)</f>
        <v>0</v>
      </c>
      <c r="AA421">
        <v>0</v>
      </c>
      <c r="AB421">
        <v>22</v>
      </c>
      <c r="AC421">
        <f>SUM(AA421:AB421)</f>
        <v>0</v>
      </c>
    </row>
    <row r="422" spans="1:29">
      <c r="A422" s="3">
        <v>0.2604166666666667</v>
      </c>
      <c r="B422">
        <v>0</v>
      </c>
      <c r="C422">
        <v>0</v>
      </c>
      <c r="D422">
        <v>16</v>
      </c>
      <c r="E422">
        <v>17</v>
      </c>
      <c r="F422">
        <v>0</v>
      </c>
      <c r="G422">
        <v>0</v>
      </c>
      <c r="H422">
        <v>0</v>
      </c>
      <c r="K422">
        <v>33</v>
      </c>
      <c r="L422">
        <f>SUM(B422:H425)</f>
        <v>0</v>
      </c>
      <c r="R422">
        <v>0</v>
      </c>
      <c r="S422">
        <v>0</v>
      </c>
      <c r="T422">
        <f>SUM(R422:S422)</f>
        <v>0</v>
      </c>
      <c r="U422">
        <v>33</v>
      </c>
      <c r="V422">
        <v>0</v>
      </c>
      <c r="W422">
        <f>SUM(U422:V422)</f>
        <v>0</v>
      </c>
      <c r="X422">
        <v>0</v>
      </c>
      <c r="Y422">
        <v>16</v>
      </c>
      <c r="Z422">
        <f>SUM(X422:Y422)</f>
        <v>0</v>
      </c>
      <c r="AA422">
        <v>0</v>
      </c>
      <c r="AB422">
        <v>17</v>
      </c>
      <c r="AC422">
        <f>SUM(AA422:AB422)</f>
        <v>0</v>
      </c>
    </row>
    <row r="423" spans="1:29">
      <c r="A423" s="3">
        <v>0.2708333333333333</v>
      </c>
      <c r="B423">
        <v>0</v>
      </c>
      <c r="C423">
        <v>0</v>
      </c>
      <c r="D423">
        <v>36</v>
      </c>
      <c r="E423">
        <v>28</v>
      </c>
      <c r="F423">
        <v>1</v>
      </c>
      <c r="G423">
        <v>0</v>
      </c>
      <c r="H423">
        <v>0</v>
      </c>
      <c r="K423">
        <v>65</v>
      </c>
      <c r="L423">
        <f>SUM(B423:H426)</f>
        <v>0</v>
      </c>
      <c r="R423">
        <v>0</v>
      </c>
      <c r="S423">
        <v>1</v>
      </c>
      <c r="T423">
        <f>SUM(R423:S423)</f>
        <v>0</v>
      </c>
      <c r="U423">
        <v>65</v>
      </c>
      <c r="V423">
        <v>0</v>
      </c>
      <c r="W423">
        <f>SUM(U423:V423)</f>
        <v>0</v>
      </c>
      <c r="X423">
        <v>0</v>
      </c>
      <c r="Y423">
        <v>36</v>
      </c>
      <c r="Z423">
        <f>SUM(X423:Y423)</f>
        <v>0</v>
      </c>
      <c r="AA423">
        <v>0</v>
      </c>
      <c r="AB423">
        <v>28</v>
      </c>
      <c r="AC423">
        <f>SUM(AA423:AB423)</f>
        <v>0</v>
      </c>
    </row>
    <row r="424" spans="1:29">
      <c r="A424" s="3">
        <v>0.28125</v>
      </c>
      <c r="B424">
        <v>1</v>
      </c>
      <c r="C424">
        <v>1</v>
      </c>
      <c r="D424">
        <v>46</v>
      </c>
      <c r="E424">
        <v>28</v>
      </c>
      <c r="F424">
        <v>0</v>
      </c>
      <c r="G424">
        <v>0</v>
      </c>
      <c r="H424">
        <v>0</v>
      </c>
      <c r="K424">
        <v>76</v>
      </c>
      <c r="L424">
        <f>SUM(B424:H427)</f>
        <v>0</v>
      </c>
      <c r="R424">
        <v>2</v>
      </c>
      <c r="S424">
        <v>0</v>
      </c>
      <c r="T424">
        <f>SUM(R424:S424)</f>
        <v>0</v>
      </c>
      <c r="U424">
        <v>74</v>
      </c>
      <c r="V424">
        <v>0</v>
      </c>
      <c r="W424">
        <f>SUM(U424:V424)</f>
        <v>0</v>
      </c>
      <c r="X424">
        <v>0</v>
      </c>
      <c r="Y424">
        <v>47</v>
      </c>
      <c r="Z424">
        <f>SUM(X424:Y424)</f>
        <v>0</v>
      </c>
      <c r="AA424">
        <v>0</v>
      </c>
      <c r="AB424">
        <v>29</v>
      </c>
      <c r="AC424">
        <f>SUM(AA424:AB424)</f>
        <v>0</v>
      </c>
    </row>
    <row r="425" spans="1:29">
      <c r="A425" s="3">
        <v>0.2916666666666667</v>
      </c>
      <c r="B425">
        <v>1</v>
      </c>
      <c r="C425">
        <v>0</v>
      </c>
      <c r="D425">
        <v>37</v>
      </c>
      <c r="E425">
        <v>41</v>
      </c>
      <c r="F425">
        <v>0</v>
      </c>
      <c r="G425">
        <v>0</v>
      </c>
      <c r="H425">
        <v>0</v>
      </c>
      <c r="K425">
        <v>79</v>
      </c>
      <c r="L425">
        <f>SUM(B425:H428)</f>
        <v>0</v>
      </c>
      <c r="R425">
        <v>1</v>
      </c>
      <c r="S425">
        <v>0</v>
      </c>
      <c r="T425">
        <f>SUM(R425:S425)</f>
        <v>0</v>
      </c>
      <c r="U425">
        <v>78</v>
      </c>
      <c r="V425">
        <v>0</v>
      </c>
      <c r="W425">
        <f>SUM(U425:V425)</f>
        <v>0</v>
      </c>
      <c r="X425">
        <v>0</v>
      </c>
      <c r="Y425">
        <v>38</v>
      </c>
      <c r="Z425">
        <f>SUM(X425:Y425)</f>
        <v>0</v>
      </c>
      <c r="AA425">
        <v>0</v>
      </c>
      <c r="AB425">
        <v>41</v>
      </c>
      <c r="AC425">
        <f>SUM(AA425:AB425)</f>
        <v>0</v>
      </c>
    </row>
    <row r="426" spans="1:29">
      <c r="A426" s="3">
        <v>0.3020833333333333</v>
      </c>
      <c r="B426">
        <v>2</v>
      </c>
      <c r="C426">
        <v>0</v>
      </c>
      <c r="D426">
        <v>60</v>
      </c>
      <c r="E426">
        <v>53</v>
      </c>
      <c r="F426">
        <v>0</v>
      </c>
      <c r="G426">
        <v>0</v>
      </c>
      <c r="H426">
        <v>0</v>
      </c>
      <c r="K426">
        <v>115</v>
      </c>
      <c r="L426">
        <f>SUM(B426:H429)</f>
        <v>0</v>
      </c>
      <c r="R426">
        <v>2</v>
      </c>
      <c r="S426">
        <v>0</v>
      </c>
      <c r="T426">
        <f>SUM(R426:S426)</f>
        <v>0</v>
      </c>
      <c r="U426">
        <v>113</v>
      </c>
      <c r="V426">
        <v>0</v>
      </c>
      <c r="W426">
        <f>SUM(U426:V426)</f>
        <v>0</v>
      </c>
      <c r="X426">
        <v>0</v>
      </c>
      <c r="Y426">
        <v>62</v>
      </c>
      <c r="Z426">
        <f>SUM(X426:Y426)</f>
        <v>0</v>
      </c>
      <c r="AA426">
        <v>0</v>
      </c>
      <c r="AB426">
        <v>53</v>
      </c>
      <c r="AC426">
        <f>SUM(AA426:AB426)</f>
        <v>0</v>
      </c>
    </row>
    <row r="427" spans="1:29">
      <c r="A427" s="3">
        <v>0.3125</v>
      </c>
      <c r="B427">
        <v>1</v>
      </c>
      <c r="C427">
        <v>0</v>
      </c>
      <c r="D427">
        <v>69</v>
      </c>
      <c r="E427">
        <v>54</v>
      </c>
      <c r="F427">
        <v>0</v>
      </c>
      <c r="G427">
        <v>0</v>
      </c>
      <c r="H427">
        <v>0</v>
      </c>
      <c r="K427">
        <v>124</v>
      </c>
      <c r="L427">
        <f>SUM(B427:H430)</f>
        <v>0</v>
      </c>
      <c r="R427">
        <v>1</v>
      </c>
      <c r="S427">
        <v>0</v>
      </c>
      <c r="T427">
        <f>SUM(R427:S427)</f>
        <v>0</v>
      </c>
      <c r="U427">
        <v>123</v>
      </c>
      <c r="V427">
        <v>0</v>
      </c>
      <c r="W427">
        <f>SUM(U427:V427)</f>
        <v>0</v>
      </c>
      <c r="X427">
        <v>0</v>
      </c>
      <c r="Y427">
        <v>70</v>
      </c>
      <c r="Z427">
        <f>SUM(X427:Y427)</f>
        <v>0</v>
      </c>
      <c r="AA427">
        <v>0</v>
      </c>
      <c r="AB427">
        <v>54</v>
      </c>
      <c r="AC427">
        <f>SUM(AA427:AB427)</f>
        <v>0</v>
      </c>
    </row>
    <row r="428" spans="1:29">
      <c r="A428" s="3">
        <v>0.3229166666666667</v>
      </c>
      <c r="B428">
        <v>3</v>
      </c>
      <c r="C428">
        <v>0</v>
      </c>
      <c r="D428">
        <v>80</v>
      </c>
      <c r="E428">
        <v>71</v>
      </c>
      <c r="F428">
        <v>0</v>
      </c>
      <c r="G428">
        <v>0</v>
      </c>
      <c r="H428">
        <v>0</v>
      </c>
      <c r="K428">
        <v>154</v>
      </c>
      <c r="L428">
        <f>SUM(B428:H431)</f>
        <v>0</v>
      </c>
      <c r="R428">
        <v>3</v>
      </c>
      <c r="S428">
        <v>0</v>
      </c>
      <c r="T428">
        <f>SUM(R428:S428)</f>
        <v>0</v>
      </c>
      <c r="U428">
        <v>151</v>
      </c>
      <c r="V428">
        <v>0</v>
      </c>
      <c r="W428">
        <f>SUM(U428:V428)</f>
        <v>0</v>
      </c>
      <c r="X428">
        <v>0</v>
      </c>
      <c r="Y428">
        <v>83</v>
      </c>
      <c r="Z428">
        <f>SUM(X428:Y428)</f>
        <v>0</v>
      </c>
      <c r="AA428">
        <v>0</v>
      </c>
      <c r="AB428">
        <v>71</v>
      </c>
      <c r="AC428">
        <f>SUM(AA428:AB428)</f>
        <v>0</v>
      </c>
    </row>
    <row r="429" spans="1:29">
      <c r="A429" s="3">
        <v>0.3333333333333333</v>
      </c>
      <c r="B429">
        <v>1</v>
      </c>
      <c r="C429">
        <v>0</v>
      </c>
      <c r="D429">
        <v>74</v>
      </c>
      <c r="E429">
        <v>67</v>
      </c>
      <c r="F429">
        <v>0</v>
      </c>
      <c r="G429">
        <v>0</v>
      </c>
      <c r="H429">
        <v>0</v>
      </c>
      <c r="K429">
        <v>142</v>
      </c>
      <c r="L429">
        <f>SUM(B429:H432)</f>
        <v>0</v>
      </c>
      <c r="R429">
        <v>1</v>
      </c>
      <c r="S429">
        <v>0</v>
      </c>
      <c r="T429">
        <f>SUM(R429:S429)</f>
        <v>0</v>
      </c>
      <c r="U429">
        <v>141</v>
      </c>
      <c r="V429">
        <v>0</v>
      </c>
      <c r="W429">
        <f>SUM(U429:V429)</f>
        <v>0</v>
      </c>
      <c r="X429">
        <v>0</v>
      </c>
      <c r="Y429">
        <v>75</v>
      </c>
      <c r="Z429">
        <f>SUM(X429:Y429)</f>
        <v>0</v>
      </c>
      <c r="AA429">
        <v>0</v>
      </c>
      <c r="AB429">
        <v>67</v>
      </c>
      <c r="AC429">
        <f>SUM(AA429:AB429)</f>
        <v>0</v>
      </c>
    </row>
    <row r="430" spans="1:29">
      <c r="A430" s="3">
        <v>0.34375</v>
      </c>
      <c r="B430">
        <v>2</v>
      </c>
      <c r="C430">
        <v>0</v>
      </c>
      <c r="D430">
        <v>65</v>
      </c>
      <c r="E430">
        <v>66</v>
      </c>
      <c r="F430">
        <v>2</v>
      </c>
      <c r="G430">
        <v>0</v>
      </c>
      <c r="H430">
        <v>0</v>
      </c>
      <c r="K430">
        <v>135</v>
      </c>
      <c r="L430">
        <f>SUM(B430:H433)</f>
        <v>0</v>
      </c>
      <c r="R430">
        <v>2</v>
      </c>
      <c r="S430">
        <v>2</v>
      </c>
      <c r="T430">
        <f>SUM(R430:S430)</f>
        <v>0</v>
      </c>
      <c r="U430">
        <v>133</v>
      </c>
      <c r="V430">
        <v>0</v>
      </c>
      <c r="W430">
        <f>SUM(U430:V430)</f>
        <v>0</v>
      </c>
      <c r="X430">
        <v>0</v>
      </c>
      <c r="Y430">
        <v>67</v>
      </c>
      <c r="Z430">
        <f>SUM(X430:Y430)</f>
        <v>0</v>
      </c>
      <c r="AA430">
        <v>0</v>
      </c>
      <c r="AB430">
        <v>66</v>
      </c>
      <c r="AC430">
        <f>SUM(AA430:AB430)</f>
        <v>0</v>
      </c>
    </row>
    <row r="431" spans="1:29">
      <c r="A431" s="3">
        <v>0.3541666666666667</v>
      </c>
      <c r="B431">
        <v>1</v>
      </c>
      <c r="C431">
        <v>0</v>
      </c>
      <c r="D431">
        <v>62</v>
      </c>
      <c r="E431">
        <v>51</v>
      </c>
      <c r="F431">
        <v>0</v>
      </c>
      <c r="G431">
        <v>0</v>
      </c>
      <c r="H431">
        <v>0</v>
      </c>
      <c r="K431">
        <v>114</v>
      </c>
      <c r="L431">
        <f>SUM(B431:H434)</f>
        <v>0</v>
      </c>
      <c r="R431">
        <v>1</v>
      </c>
      <c r="S431">
        <v>0</v>
      </c>
      <c r="T431">
        <f>SUM(R431:S431)</f>
        <v>0</v>
      </c>
      <c r="U431">
        <v>113</v>
      </c>
      <c r="V431">
        <v>0</v>
      </c>
      <c r="W431">
        <f>SUM(U431:V431)</f>
        <v>0</v>
      </c>
      <c r="X431">
        <v>0</v>
      </c>
      <c r="Y431">
        <v>63</v>
      </c>
      <c r="Z431">
        <f>SUM(X431:Y431)</f>
        <v>0</v>
      </c>
      <c r="AA431">
        <v>0</v>
      </c>
      <c r="AB431">
        <v>51</v>
      </c>
      <c r="AC431">
        <f>SUM(AA431:AB431)</f>
        <v>0</v>
      </c>
    </row>
    <row r="432" spans="1:29">
      <c r="A432" s="3">
        <v>0.3645833333333333</v>
      </c>
      <c r="B432">
        <v>0</v>
      </c>
      <c r="C432">
        <v>0</v>
      </c>
      <c r="D432">
        <v>60</v>
      </c>
      <c r="E432">
        <v>58</v>
      </c>
      <c r="F432">
        <v>0</v>
      </c>
      <c r="G432">
        <v>0</v>
      </c>
      <c r="H432">
        <v>0</v>
      </c>
      <c r="K432">
        <v>118</v>
      </c>
      <c r="L432">
        <f>SUM(B432:H435)</f>
        <v>0</v>
      </c>
      <c r="R432">
        <v>0</v>
      </c>
      <c r="S432">
        <v>0</v>
      </c>
      <c r="T432">
        <f>SUM(R432:S432)</f>
        <v>0</v>
      </c>
      <c r="U432">
        <v>118</v>
      </c>
      <c r="V432">
        <v>0</v>
      </c>
      <c r="W432">
        <f>SUM(U432:V432)</f>
        <v>0</v>
      </c>
      <c r="X432">
        <v>0</v>
      </c>
      <c r="Y432">
        <v>60</v>
      </c>
      <c r="Z432">
        <f>SUM(X432:Y432)</f>
        <v>0</v>
      </c>
      <c r="AA432">
        <v>0</v>
      </c>
      <c r="AB432">
        <v>58</v>
      </c>
      <c r="AC432">
        <f>SUM(AA432:AB432)</f>
        <v>0</v>
      </c>
    </row>
    <row r="433" spans="1:29">
      <c r="A433" s="3">
        <v>0.375</v>
      </c>
      <c r="B433">
        <v>0</v>
      </c>
      <c r="C433">
        <v>0</v>
      </c>
      <c r="D433">
        <v>52</v>
      </c>
      <c r="E433">
        <v>62</v>
      </c>
      <c r="F433">
        <v>0</v>
      </c>
      <c r="G433">
        <v>0</v>
      </c>
      <c r="H433">
        <v>0</v>
      </c>
      <c r="K433">
        <v>114</v>
      </c>
      <c r="L433">
        <f>SUM(B433:H436)</f>
        <v>0</v>
      </c>
      <c r="R433">
        <v>0</v>
      </c>
      <c r="S433">
        <v>0</v>
      </c>
      <c r="T433">
        <f>SUM(R433:S433)</f>
        <v>0</v>
      </c>
      <c r="U433">
        <v>114</v>
      </c>
      <c r="V433">
        <v>0</v>
      </c>
      <c r="W433">
        <f>SUM(U433:V433)</f>
        <v>0</v>
      </c>
      <c r="X433">
        <v>0</v>
      </c>
      <c r="Y433">
        <v>52</v>
      </c>
      <c r="Z433">
        <f>SUM(X433:Y433)</f>
        <v>0</v>
      </c>
      <c r="AA433">
        <v>0</v>
      </c>
      <c r="AB433">
        <v>62</v>
      </c>
      <c r="AC433">
        <f>SUM(AA433:AB433)</f>
        <v>0</v>
      </c>
    </row>
    <row r="434" spans="1:29">
      <c r="A434" s="3">
        <v>0.3854166666666667</v>
      </c>
      <c r="B434">
        <v>0</v>
      </c>
      <c r="C434">
        <v>0</v>
      </c>
      <c r="D434">
        <v>28</v>
      </c>
      <c r="E434">
        <v>54</v>
      </c>
      <c r="F434">
        <v>0</v>
      </c>
      <c r="G434">
        <v>0</v>
      </c>
      <c r="H434">
        <v>0</v>
      </c>
      <c r="K434">
        <v>82</v>
      </c>
      <c r="L434">
        <f>SUM(B434:H437)</f>
        <v>0</v>
      </c>
      <c r="R434">
        <v>0</v>
      </c>
      <c r="S434">
        <v>0</v>
      </c>
      <c r="T434">
        <f>SUM(R434:S434)</f>
        <v>0</v>
      </c>
      <c r="U434">
        <v>82</v>
      </c>
      <c r="V434">
        <v>0</v>
      </c>
      <c r="W434">
        <f>SUM(U434:V434)</f>
        <v>0</v>
      </c>
      <c r="X434">
        <v>0</v>
      </c>
      <c r="Y434">
        <v>28</v>
      </c>
      <c r="Z434">
        <f>SUM(X434:Y434)</f>
        <v>0</v>
      </c>
      <c r="AA434">
        <v>0</v>
      </c>
      <c r="AB434">
        <v>54</v>
      </c>
      <c r="AC434">
        <f>SUM(AA434:AB434)</f>
        <v>0</v>
      </c>
    </row>
    <row r="435" spans="1:29">
      <c r="A435" s="3">
        <v>0.3958333333333333</v>
      </c>
      <c r="B435">
        <v>0</v>
      </c>
      <c r="C435">
        <v>0</v>
      </c>
      <c r="D435">
        <v>54</v>
      </c>
      <c r="E435">
        <v>62</v>
      </c>
      <c r="F435">
        <v>0</v>
      </c>
      <c r="G435">
        <v>0</v>
      </c>
      <c r="H435">
        <v>0</v>
      </c>
      <c r="K435">
        <v>116</v>
      </c>
      <c r="L435">
        <f>SUM(B435:H438)</f>
        <v>0</v>
      </c>
      <c r="R435">
        <v>0</v>
      </c>
      <c r="S435">
        <v>0</v>
      </c>
      <c r="T435">
        <f>SUM(R435:S435)</f>
        <v>0</v>
      </c>
      <c r="U435">
        <v>116</v>
      </c>
      <c r="V435">
        <v>0</v>
      </c>
      <c r="W435">
        <f>SUM(U435:V435)</f>
        <v>0</v>
      </c>
      <c r="X435">
        <v>0</v>
      </c>
      <c r="Y435">
        <v>54</v>
      </c>
      <c r="Z435">
        <f>SUM(X435:Y435)</f>
        <v>0</v>
      </c>
      <c r="AA435">
        <v>0</v>
      </c>
      <c r="AB435">
        <v>62</v>
      </c>
      <c r="AC435">
        <f>SUM(AA435:AB435)</f>
        <v>0</v>
      </c>
    </row>
    <row r="436" spans="1:29">
      <c r="A436" s="3">
        <v>0.40625</v>
      </c>
      <c r="B436">
        <v>0</v>
      </c>
      <c r="C436">
        <v>0</v>
      </c>
      <c r="D436">
        <v>45</v>
      </c>
      <c r="E436">
        <v>73</v>
      </c>
      <c r="F436">
        <v>1</v>
      </c>
      <c r="G436">
        <v>0</v>
      </c>
      <c r="H436">
        <v>0</v>
      </c>
      <c r="K436">
        <v>119</v>
      </c>
      <c r="L436">
        <f>SUM(B436:H439)</f>
        <v>0</v>
      </c>
      <c r="R436">
        <v>0</v>
      </c>
      <c r="S436">
        <v>1</v>
      </c>
      <c r="T436">
        <f>SUM(R436:S436)</f>
        <v>0</v>
      </c>
      <c r="U436">
        <v>119</v>
      </c>
      <c r="V436">
        <v>0</v>
      </c>
      <c r="W436">
        <f>SUM(U436:V436)</f>
        <v>0</v>
      </c>
      <c r="X436">
        <v>0</v>
      </c>
      <c r="Y436">
        <v>45</v>
      </c>
      <c r="Z436">
        <f>SUM(X436:Y436)</f>
        <v>0</v>
      </c>
      <c r="AA436">
        <v>0</v>
      </c>
      <c r="AB436">
        <v>73</v>
      </c>
      <c r="AC436">
        <f>SUM(AA436:AB436)</f>
        <v>0</v>
      </c>
    </row>
    <row r="437" spans="1:29">
      <c r="A437" s="3">
        <v>0.4166666666666667</v>
      </c>
      <c r="B437">
        <v>0</v>
      </c>
      <c r="C437">
        <v>0</v>
      </c>
      <c r="D437">
        <v>42</v>
      </c>
      <c r="E437">
        <v>60</v>
      </c>
      <c r="F437">
        <v>0</v>
      </c>
      <c r="G437">
        <v>0</v>
      </c>
      <c r="H437">
        <v>0</v>
      </c>
      <c r="K437">
        <v>102</v>
      </c>
      <c r="L437">
        <f>SUM(B437:H440)</f>
        <v>0</v>
      </c>
      <c r="R437">
        <v>0</v>
      </c>
      <c r="S437">
        <v>0</v>
      </c>
      <c r="T437">
        <f>SUM(R437:S437)</f>
        <v>0</v>
      </c>
      <c r="U437">
        <v>102</v>
      </c>
      <c r="V437">
        <v>0</v>
      </c>
      <c r="W437">
        <f>SUM(U437:V437)</f>
        <v>0</v>
      </c>
      <c r="X437">
        <v>0</v>
      </c>
      <c r="Y437">
        <v>42</v>
      </c>
      <c r="Z437">
        <f>SUM(X437:Y437)</f>
        <v>0</v>
      </c>
      <c r="AA437">
        <v>0</v>
      </c>
      <c r="AB437">
        <v>60</v>
      </c>
      <c r="AC437">
        <f>SUM(AA437:AB437)</f>
        <v>0</v>
      </c>
    </row>
    <row r="438" spans="1:29">
      <c r="A438" s="3">
        <v>0.4270833333333333</v>
      </c>
      <c r="B438">
        <v>1</v>
      </c>
      <c r="C438">
        <v>0</v>
      </c>
      <c r="D438">
        <v>38</v>
      </c>
      <c r="E438">
        <v>52</v>
      </c>
      <c r="F438">
        <v>0</v>
      </c>
      <c r="G438">
        <v>0</v>
      </c>
      <c r="H438">
        <v>0</v>
      </c>
      <c r="K438">
        <v>91</v>
      </c>
      <c r="L438">
        <f>SUM(B438:H441)</f>
        <v>0</v>
      </c>
      <c r="R438">
        <v>1</v>
      </c>
      <c r="S438">
        <v>0</v>
      </c>
      <c r="T438">
        <f>SUM(R438:S438)</f>
        <v>0</v>
      </c>
      <c r="U438">
        <v>90</v>
      </c>
      <c r="V438">
        <v>0</v>
      </c>
      <c r="W438">
        <f>SUM(U438:V438)</f>
        <v>0</v>
      </c>
      <c r="X438">
        <v>0</v>
      </c>
      <c r="Y438">
        <v>39</v>
      </c>
      <c r="Z438">
        <f>SUM(X438:Y438)</f>
        <v>0</v>
      </c>
      <c r="AA438">
        <v>0</v>
      </c>
      <c r="AB438">
        <v>52</v>
      </c>
      <c r="AC438">
        <f>SUM(AA438:AB438)</f>
        <v>0</v>
      </c>
    </row>
    <row r="439" spans="1:29">
      <c r="A439" s="3">
        <v>0.4375</v>
      </c>
      <c r="B439">
        <v>0</v>
      </c>
      <c r="C439">
        <v>1</v>
      </c>
      <c r="D439">
        <v>39</v>
      </c>
      <c r="E439">
        <v>43</v>
      </c>
      <c r="F439">
        <v>0</v>
      </c>
      <c r="G439">
        <v>0</v>
      </c>
      <c r="H439">
        <v>0</v>
      </c>
      <c r="K439">
        <v>83</v>
      </c>
      <c r="L439">
        <f>SUM(B439:H442)</f>
        <v>0</v>
      </c>
      <c r="R439">
        <v>1</v>
      </c>
      <c r="S439">
        <v>0</v>
      </c>
      <c r="T439">
        <f>SUM(R439:S439)</f>
        <v>0</v>
      </c>
      <c r="U439">
        <v>82</v>
      </c>
      <c r="V439">
        <v>0</v>
      </c>
      <c r="W439">
        <f>SUM(U439:V439)</f>
        <v>0</v>
      </c>
      <c r="X439">
        <v>0</v>
      </c>
      <c r="Y439">
        <v>39</v>
      </c>
      <c r="Z439">
        <f>SUM(X439:Y439)</f>
        <v>0</v>
      </c>
      <c r="AA439">
        <v>0</v>
      </c>
      <c r="AB439">
        <v>44</v>
      </c>
      <c r="AC439">
        <f>SUM(AA439:AB439)</f>
        <v>0</v>
      </c>
    </row>
    <row r="440" spans="1:29">
      <c r="A440" s="3">
        <v>0.4479166666666667</v>
      </c>
      <c r="B440">
        <v>0</v>
      </c>
      <c r="C440">
        <v>0</v>
      </c>
      <c r="D440">
        <v>24</v>
      </c>
      <c r="E440">
        <v>45</v>
      </c>
      <c r="F440">
        <v>0</v>
      </c>
      <c r="G440">
        <v>0</v>
      </c>
      <c r="H440">
        <v>0</v>
      </c>
      <c r="K440">
        <v>69</v>
      </c>
      <c r="L440">
        <f>SUM(B440:H443)</f>
        <v>0</v>
      </c>
      <c r="R440">
        <v>0</v>
      </c>
      <c r="S440">
        <v>0</v>
      </c>
      <c r="T440">
        <f>SUM(R440:S440)</f>
        <v>0</v>
      </c>
      <c r="U440">
        <v>69</v>
      </c>
      <c r="V440">
        <v>0</v>
      </c>
      <c r="W440">
        <f>SUM(U440:V440)</f>
        <v>0</v>
      </c>
      <c r="X440">
        <v>0</v>
      </c>
      <c r="Y440">
        <v>24</v>
      </c>
      <c r="Z440">
        <f>SUM(X440:Y440)</f>
        <v>0</v>
      </c>
      <c r="AA440">
        <v>0</v>
      </c>
      <c r="AB440">
        <v>45</v>
      </c>
      <c r="AC440">
        <f>SUM(AA440:AB440)</f>
        <v>0</v>
      </c>
    </row>
    <row r="441" spans="1:29">
      <c r="A441" s="3">
        <v>0.4583333333333333</v>
      </c>
      <c r="B441">
        <v>0</v>
      </c>
      <c r="C441">
        <v>0</v>
      </c>
      <c r="D441">
        <v>32</v>
      </c>
      <c r="E441">
        <v>61</v>
      </c>
      <c r="F441">
        <v>0</v>
      </c>
      <c r="G441">
        <v>0</v>
      </c>
      <c r="H441">
        <v>0</v>
      </c>
      <c r="K441">
        <v>93</v>
      </c>
      <c r="L441">
        <f>SUM(B441:H444)</f>
        <v>0</v>
      </c>
      <c r="R441">
        <v>0</v>
      </c>
      <c r="S441">
        <v>0</v>
      </c>
      <c r="T441">
        <f>SUM(R441:S441)</f>
        <v>0</v>
      </c>
      <c r="U441">
        <v>93</v>
      </c>
      <c r="V441">
        <v>0</v>
      </c>
      <c r="W441">
        <f>SUM(U441:V441)</f>
        <v>0</v>
      </c>
      <c r="X441">
        <v>0</v>
      </c>
      <c r="Y441">
        <v>32</v>
      </c>
      <c r="Z441">
        <f>SUM(X441:Y441)</f>
        <v>0</v>
      </c>
      <c r="AA441">
        <v>0</v>
      </c>
      <c r="AB441">
        <v>61</v>
      </c>
      <c r="AC441">
        <f>SUM(AA441:AB441)</f>
        <v>0</v>
      </c>
    </row>
    <row r="442" spans="1:29">
      <c r="A442" s="3">
        <v>0.46875</v>
      </c>
      <c r="B442">
        <v>0</v>
      </c>
      <c r="C442">
        <v>1</v>
      </c>
      <c r="D442">
        <v>39</v>
      </c>
      <c r="E442">
        <v>50</v>
      </c>
      <c r="F442">
        <v>0</v>
      </c>
      <c r="G442">
        <v>0</v>
      </c>
      <c r="H442">
        <v>0</v>
      </c>
      <c r="K442">
        <v>90</v>
      </c>
      <c r="L442">
        <f>SUM(B442:H445)</f>
        <v>0</v>
      </c>
      <c r="R442">
        <v>1</v>
      </c>
      <c r="S442">
        <v>0</v>
      </c>
      <c r="T442">
        <f>SUM(R442:S442)</f>
        <v>0</v>
      </c>
      <c r="U442">
        <v>89</v>
      </c>
      <c r="V442">
        <v>0</v>
      </c>
      <c r="W442">
        <f>SUM(U442:V442)</f>
        <v>0</v>
      </c>
      <c r="X442">
        <v>0</v>
      </c>
      <c r="Y442">
        <v>39</v>
      </c>
      <c r="Z442">
        <f>SUM(X442:Y442)</f>
        <v>0</v>
      </c>
      <c r="AA442">
        <v>0</v>
      </c>
      <c r="AB442">
        <v>51</v>
      </c>
      <c r="AC442">
        <f>SUM(AA442:AB442)</f>
        <v>0</v>
      </c>
    </row>
    <row r="443" spans="1:29">
      <c r="A443" s="3">
        <v>0.4791666666666667</v>
      </c>
      <c r="B443">
        <v>0</v>
      </c>
      <c r="C443">
        <v>0</v>
      </c>
      <c r="D443">
        <v>29</v>
      </c>
      <c r="E443">
        <v>57</v>
      </c>
      <c r="F443">
        <v>0</v>
      </c>
      <c r="G443">
        <v>0</v>
      </c>
      <c r="H443">
        <v>0</v>
      </c>
      <c r="K443">
        <v>86</v>
      </c>
      <c r="L443">
        <f>SUM(B443:H446)</f>
        <v>0</v>
      </c>
      <c r="R443">
        <v>0</v>
      </c>
      <c r="S443">
        <v>0</v>
      </c>
      <c r="T443">
        <f>SUM(R443:S443)</f>
        <v>0</v>
      </c>
      <c r="U443">
        <v>86</v>
      </c>
      <c r="V443">
        <v>0</v>
      </c>
      <c r="W443">
        <f>SUM(U443:V443)</f>
        <v>0</v>
      </c>
      <c r="X443">
        <v>0</v>
      </c>
      <c r="Y443">
        <v>29</v>
      </c>
      <c r="Z443">
        <f>SUM(X443:Y443)</f>
        <v>0</v>
      </c>
      <c r="AA443">
        <v>0</v>
      </c>
      <c r="AB443">
        <v>57</v>
      </c>
      <c r="AC443">
        <f>SUM(AA443:AB443)</f>
        <v>0</v>
      </c>
    </row>
    <row r="444" spans="1:29">
      <c r="A444" s="3">
        <v>0.4895833333333333</v>
      </c>
      <c r="B444">
        <v>1</v>
      </c>
      <c r="C444">
        <v>0</v>
      </c>
      <c r="D444">
        <v>43</v>
      </c>
      <c r="E444">
        <v>74</v>
      </c>
      <c r="F444">
        <v>0</v>
      </c>
      <c r="G444">
        <v>0</v>
      </c>
      <c r="H444">
        <v>0</v>
      </c>
      <c r="K444">
        <v>118</v>
      </c>
      <c r="L444">
        <f>SUM(B444:H447)</f>
        <v>0</v>
      </c>
      <c r="R444">
        <v>1</v>
      </c>
      <c r="S444">
        <v>0</v>
      </c>
      <c r="T444">
        <f>SUM(R444:S444)</f>
        <v>0</v>
      </c>
      <c r="U444">
        <v>117</v>
      </c>
      <c r="V444">
        <v>0</v>
      </c>
      <c r="W444">
        <f>SUM(U444:V444)</f>
        <v>0</v>
      </c>
      <c r="X444">
        <v>0</v>
      </c>
      <c r="Y444">
        <v>44</v>
      </c>
      <c r="Z444">
        <f>SUM(X444:Y444)</f>
        <v>0</v>
      </c>
      <c r="AA444">
        <v>0</v>
      </c>
      <c r="AB444">
        <v>74</v>
      </c>
      <c r="AC444">
        <f>SUM(AA444:AB444)</f>
        <v>0</v>
      </c>
    </row>
    <row r="445" spans="1:29">
      <c r="A445" s="3">
        <v>0.5</v>
      </c>
      <c r="B445">
        <v>0</v>
      </c>
      <c r="C445">
        <v>0</v>
      </c>
      <c r="D445">
        <v>46</v>
      </c>
      <c r="E445">
        <v>79</v>
      </c>
      <c r="F445">
        <v>0</v>
      </c>
      <c r="G445">
        <v>0</v>
      </c>
      <c r="H445">
        <v>0</v>
      </c>
      <c r="K445">
        <v>125</v>
      </c>
      <c r="L445">
        <f>SUM(B445:H448)</f>
        <v>0</v>
      </c>
      <c r="R445">
        <v>0</v>
      </c>
      <c r="S445">
        <v>0</v>
      </c>
      <c r="T445">
        <f>SUM(R445:S445)</f>
        <v>0</v>
      </c>
      <c r="U445">
        <v>125</v>
      </c>
      <c r="V445">
        <v>0</v>
      </c>
      <c r="W445">
        <f>SUM(U445:V445)</f>
        <v>0</v>
      </c>
      <c r="X445">
        <v>0</v>
      </c>
      <c r="Y445">
        <v>46</v>
      </c>
      <c r="Z445">
        <f>SUM(X445:Y445)</f>
        <v>0</v>
      </c>
      <c r="AA445">
        <v>0</v>
      </c>
      <c r="AB445">
        <v>79</v>
      </c>
      <c r="AC445">
        <f>SUM(AA445:AB445)</f>
        <v>0</v>
      </c>
    </row>
    <row r="446" spans="1:29">
      <c r="A446" s="3">
        <v>0.5104166666666666</v>
      </c>
      <c r="B446">
        <v>0</v>
      </c>
      <c r="C446">
        <v>0</v>
      </c>
      <c r="D446">
        <v>45</v>
      </c>
      <c r="E446">
        <v>87</v>
      </c>
      <c r="F446">
        <v>0</v>
      </c>
      <c r="G446">
        <v>0</v>
      </c>
      <c r="H446">
        <v>0</v>
      </c>
      <c r="K446">
        <v>132</v>
      </c>
      <c r="L446">
        <f>SUM(B446:H449)</f>
        <v>0</v>
      </c>
      <c r="R446">
        <v>0</v>
      </c>
      <c r="S446">
        <v>0</v>
      </c>
      <c r="T446">
        <f>SUM(R446:S446)</f>
        <v>0</v>
      </c>
      <c r="U446">
        <v>132</v>
      </c>
      <c r="V446">
        <v>0</v>
      </c>
      <c r="W446">
        <f>SUM(U446:V446)</f>
        <v>0</v>
      </c>
      <c r="X446">
        <v>0</v>
      </c>
      <c r="Y446">
        <v>45</v>
      </c>
      <c r="Z446">
        <f>SUM(X446:Y446)</f>
        <v>0</v>
      </c>
      <c r="AA446">
        <v>0</v>
      </c>
      <c r="AB446">
        <v>87</v>
      </c>
      <c r="AC446">
        <f>SUM(AA446:AB446)</f>
        <v>0</v>
      </c>
    </row>
    <row r="447" spans="1:29">
      <c r="A447" s="3">
        <v>0.5208333333333334</v>
      </c>
      <c r="B447">
        <v>0</v>
      </c>
      <c r="C447">
        <v>1</v>
      </c>
      <c r="D447">
        <v>53</v>
      </c>
      <c r="E447">
        <v>98</v>
      </c>
      <c r="F447">
        <v>0</v>
      </c>
      <c r="G447">
        <v>0</v>
      </c>
      <c r="H447">
        <v>0</v>
      </c>
      <c r="K447">
        <v>152</v>
      </c>
      <c r="L447">
        <f>SUM(B447:H450)</f>
        <v>0</v>
      </c>
      <c r="R447">
        <v>1</v>
      </c>
      <c r="S447">
        <v>0</v>
      </c>
      <c r="T447">
        <f>SUM(R447:S447)</f>
        <v>0</v>
      </c>
      <c r="U447">
        <v>151</v>
      </c>
      <c r="V447">
        <v>0</v>
      </c>
      <c r="W447">
        <f>SUM(U447:V447)</f>
        <v>0</v>
      </c>
      <c r="X447">
        <v>0</v>
      </c>
      <c r="Y447">
        <v>53</v>
      </c>
      <c r="Z447">
        <f>SUM(X447:Y447)</f>
        <v>0</v>
      </c>
      <c r="AA447">
        <v>0</v>
      </c>
      <c r="AB447">
        <v>99</v>
      </c>
      <c r="AC447">
        <f>SUM(AA447:AB447)</f>
        <v>0</v>
      </c>
    </row>
    <row r="448" spans="1:29">
      <c r="A448" s="3">
        <v>0.53125</v>
      </c>
      <c r="B448">
        <v>0</v>
      </c>
      <c r="C448">
        <v>0</v>
      </c>
      <c r="D448">
        <v>55</v>
      </c>
      <c r="E448">
        <v>88</v>
      </c>
      <c r="F448">
        <v>1</v>
      </c>
      <c r="G448">
        <v>0</v>
      </c>
      <c r="H448">
        <v>0</v>
      </c>
      <c r="K448">
        <v>144</v>
      </c>
      <c r="L448">
        <f>SUM(B448:H451)</f>
        <v>0</v>
      </c>
      <c r="R448">
        <v>0</v>
      </c>
      <c r="S448">
        <v>1</v>
      </c>
      <c r="T448">
        <f>SUM(R448:S448)</f>
        <v>0</v>
      </c>
      <c r="U448">
        <v>144</v>
      </c>
      <c r="V448">
        <v>0</v>
      </c>
      <c r="W448">
        <f>SUM(U448:V448)</f>
        <v>0</v>
      </c>
      <c r="X448">
        <v>0</v>
      </c>
      <c r="Y448">
        <v>55</v>
      </c>
      <c r="Z448">
        <f>SUM(X448:Y448)</f>
        <v>0</v>
      </c>
      <c r="AA448">
        <v>0</v>
      </c>
      <c r="AB448">
        <v>88</v>
      </c>
      <c r="AC448">
        <f>SUM(AA448:AB448)</f>
        <v>0</v>
      </c>
    </row>
    <row r="449" spans="1:29">
      <c r="A449" s="3">
        <v>0.5416666666666666</v>
      </c>
      <c r="B449">
        <v>0</v>
      </c>
      <c r="C449">
        <v>0</v>
      </c>
      <c r="D449">
        <v>26</v>
      </c>
      <c r="E449">
        <v>81</v>
      </c>
      <c r="F449">
        <v>0</v>
      </c>
      <c r="G449">
        <v>0</v>
      </c>
      <c r="H449">
        <v>0</v>
      </c>
      <c r="K449">
        <v>107</v>
      </c>
      <c r="L449">
        <f>SUM(B449:H452)</f>
        <v>0</v>
      </c>
      <c r="R449">
        <v>0</v>
      </c>
      <c r="S449">
        <v>0</v>
      </c>
      <c r="T449">
        <f>SUM(R449:S449)</f>
        <v>0</v>
      </c>
      <c r="U449">
        <v>107</v>
      </c>
      <c r="V449">
        <v>0</v>
      </c>
      <c r="W449">
        <f>SUM(U449:V449)</f>
        <v>0</v>
      </c>
      <c r="X449">
        <v>0</v>
      </c>
      <c r="Y449">
        <v>26</v>
      </c>
      <c r="Z449">
        <f>SUM(X449:Y449)</f>
        <v>0</v>
      </c>
      <c r="AA449">
        <v>0</v>
      </c>
      <c r="AB449">
        <v>81</v>
      </c>
      <c r="AC449">
        <f>SUM(AA449:AB449)</f>
        <v>0</v>
      </c>
    </row>
    <row r="450" spans="1:29">
      <c r="A450" s="3">
        <v>0.5520833333333334</v>
      </c>
      <c r="B450">
        <v>0</v>
      </c>
      <c r="C450">
        <v>0</v>
      </c>
      <c r="D450">
        <v>25</v>
      </c>
      <c r="E450">
        <v>40</v>
      </c>
      <c r="F450">
        <v>4</v>
      </c>
      <c r="G450">
        <v>1</v>
      </c>
      <c r="H450">
        <v>0</v>
      </c>
      <c r="K450">
        <v>70</v>
      </c>
      <c r="L450">
        <f>SUM(B450:H453)</f>
        <v>0</v>
      </c>
      <c r="R450">
        <v>0</v>
      </c>
      <c r="S450">
        <v>4</v>
      </c>
      <c r="T450">
        <f>SUM(R450:S450)</f>
        <v>0</v>
      </c>
      <c r="U450">
        <v>69</v>
      </c>
      <c r="V450">
        <v>1</v>
      </c>
      <c r="W450">
        <f>SUM(U450:V450)</f>
        <v>0</v>
      </c>
      <c r="X450">
        <v>1</v>
      </c>
      <c r="Y450">
        <v>25</v>
      </c>
      <c r="Z450">
        <f>SUM(X450:Y450)</f>
        <v>0</v>
      </c>
      <c r="AA450">
        <v>0</v>
      </c>
      <c r="AB450">
        <v>40</v>
      </c>
      <c r="AC450">
        <f>SUM(AA450:AB450)</f>
        <v>0</v>
      </c>
    </row>
    <row r="451" spans="1:29">
      <c r="A451" s="3">
        <v>0.5625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K451">
        <v>0</v>
      </c>
      <c r="L451">
        <f>SUM(B451:H454)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  <c r="X451">
        <v>0</v>
      </c>
      <c r="Y451">
        <v>0</v>
      </c>
      <c r="Z451">
        <f>SUM(X451:Y451)</f>
        <v>0</v>
      </c>
      <c r="AA451">
        <v>0</v>
      </c>
      <c r="AB451">
        <v>0</v>
      </c>
      <c r="AC451">
        <f>SUM(AA451:AB451)</f>
        <v>0</v>
      </c>
    </row>
    <row r="452" spans="1:29">
      <c r="A452" s="3">
        <v>0.5729166666666666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K452">
        <v>0</v>
      </c>
      <c r="L452">
        <f>SUM(B452:H455)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  <c r="X452">
        <v>0</v>
      </c>
      <c r="Y452">
        <v>0</v>
      </c>
      <c r="Z452">
        <f>SUM(X452:Y452)</f>
        <v>0</v>
      </c>
      <c r="AA452">
        <v>0</v>
      </c>
      <c r="AB452">
        <v>0</v>
      </c>
      <c r="AC452">
        <f>SUM(AA452:AB452)</f>
        <v>0</v>
      </c>
    </row>
    <row r="453" spans="1:29">
      <c r="A453" s="3">
        <v>0.5833333333333334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K453">
        <v>0</v>
      </c>
      <c r="L453">
        <f>SUM(B453:H456)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  <c r="X453">
        <v>0</v>
      </c>
      <c r="Y453">
        <v>0</v>
      </c>
      <c r="Z453">
        <f>SUM(X453:Y453)</f>
        <v>0</v>
      </c>
      <c r="AA453">
        <v>0</v>
      </c>
      <c r="AB453">
        <v>0</v>
      </c>
      <c r="AC453">
        <f>SUM(AA453:AB453)</f>
        <v>0</v>
      </c>
    </row>
    <row r="454" spans="1:29">
      <c r="A454" s="3">
        <v>0.59375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K454">
        <v>0</v>
      </c>
      <c r="L454">
        <f>SUM(B454:H457)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  <c r="X454">
        <v>0</v>
      </c>
      <c r="Y454">
        <v>0</v>
      </c>
      <c r="Z454">
        <f>SUM(X454:Y454)</f>
        <v>0</v>
      </c>
      <c r="AA454">
        <v>0</v>
      </c>
      <c r="AB454">
        <v>0</v>
      </c>
      <c r="AC454">
        <f>SUM(AA454:AB454)</f>
        <v>0</v>
      </c>
    </row>
    <row r="455" spans="1:29">
      <c r="A455" s="3">
        <v>0.6041666666666666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K455">
        <v>0</v>
      </c>
      <c r="L455">
        <f>SUM(B455:H458)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  <c r="X455">
        <v>0</v>
      </c>
      <c r="Y455">
        <v>0</v>
      </c>
      <c r="Z455">
        <f>SUM(X455:Y455)</f>
        <v>0</v>
      </c>
      <c r="AA455">
        <v>0</v>
      </c>
      <c r="AB455">
        <v>0</v>
      </c>
      <c r="AC455">
        <f>SUM(AA455:AB455)</f>
        <v>0</v>
      </c>
    </row>
    <row r="456" spans="1:29">
      <c r="A456" s="3">
        <v>0.6145833333333334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K456">
        <v>0</v>
      </c>
      <c r="L456">
        <f>SUM(B456:H459)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  <c r="X456">
        <v>0</v>
      </c>
      <c r="Y456">
        <v>0</v>
      </c>
      <c r="Z456">
        <f>SUM(X456:Y456)</f>
        <v>0</v>
      </c>
      <c r="AA456">
        <v>0</v>
      </c>
      <c r="AB456">
        <v>0</v>
      </c>
      <c r="AC456">
        <f>SUM(AA456:AB456)</f>
        <v>0</v>
      </c>
    </row>
    <row r="457" spans="1:29">
      <c r="A457" s="3">
        <v>0.625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K457">
        <v>0</v>
      </c>
      <c r="L457">
        <f>SUM(B457:H460)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  <c r="X457">
        <v>0</v>
      </c>
      <c r="Y457">
        <v>0</v>
      </c>
      <c r="Z457">
        <f>SUM(X457:Y457)</f>
        <v>0</v>
      </c>
      <c r="AA457">
        <v>0</v>
      </c>
      <c r="AB457">
        <v>0</v>
      </c>
      <c r="AC457">
        <f>SUM(AA457:AB457)</f>
        <v>0</v>
      </c>
    </row>
    <row r="458" spans="1:29">
      <c r="A458" s="3">
        <v>0.6354166666666666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K458">
        <v>0</v>
      </c>
      <c r="L458">
        <f>SUM(B458:H461)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  <c r="X458">
        <v>0</v>
      </c>
      <c r="Y458">
        <v>0</v>
      </c>
      <c r="Z458">
        <f>SUM(X458:Y458)</f>
        <v>0</v>
      </c>
      <c r="AA458">
        <v>0</v>
      </c>
      <c r="AB458">
        <v>0</v>
      </c>
      <c r="AC458">
        <f>SUM(AA458:AB458)</f>
        <v>0</v>
      </c>
    </row>
    <row r="459" spans="1:29">
      <c r="A459" s="3">
        <v>0.6458333333333334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K459">
        <v>0</v>
      </c>
      <c r="L459">
        <f>SUM(B459:H462)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  <c r="X459">
        <v>0</v>
      </c>
      <c r="Y459">
        <v>0</v>
      </c>
      <c r="Z459">
        <f>SUM(X459:Y459)</f>
        <v>0</v>
      </c>
      <c r="AA459">
        <v>0</v>
      </c>
      <c r="AB459">
        <v>0</v>
      </c>
      <c r="AC459">
        <f>SUM(AA459:AB459)</f>
        <v>0</v>
      </c>
    </row>
    <row r="460" spans="1:29">
      <c r="A460" s="3">
        <v>0.65625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K460">
        <v>0</v>
      </c>
      <c r="L460">
        <f>SUM(B460:H463)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  <c r="X460">
        <v>0</v>
      </c>
      <c r="Y460">
        <v>0</v>
      </c>
      <c r="Z460">
        <f>SUM(X460:Y460)</f>
        <v>0</v>
      </c>
      <c r="AA460">
        <v>0</v>
      </c>
      <c r="AB460">
        <v>0</v>
      </c>
      <c r="AC460">
        <f>SUM(AA460:AB460)</f>
        <v>0</v>
      </c>
    </row>
    <row r="461" spans="1:29">
      <c r="A461" s="3">
        <v>0.6666666666666666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K461">
        <v>0</v>
      </c>
      <c r="L461">
        <f>SUM(B461:H464)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  <c r="X461">
        <v>0</v>
      </c>
      <c r="Y461">
        <v>0</v>
      </c>
      <c r="Z461">
        <f>SUM(X461:Y461)</f>
        <v>0</v>
      </c>
      <c r="AA461">
        <v>0</v>
      </c>
      <c r="AB461">
        <v>0</v>
      </c>
      <c r="AC461">
        <f>SUM(AA461:AB461)</f>
        <v>0</v>
      </c>
    </row>
    <row r="462" spans="1:29">
      <c r="A462" s="3">
        <v>0.6770833333333334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K462">
        <v>0</v>
      </c>
      <c r="L462">
        <f>SUM(B462:H465)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  <c r="X462">
        <v>0</v>
      </c>
      <c r="Y462">
        <v>0</v>
      </c>
      <c r="Z462">
        <f>SUM(X462:Y462)</f>
        <v>0</v>
      </c>
      <c r="AA462">
        <v>0</v>
      </c>
      <c r="AB462">
        <v>0</v>
      </c>
      <c r="AC462">
        <f>SUM(AA462:AB462)</f>
        <v>0</v>
      </c>
    </row>
    <row r="463" spans="1:29">
      <c r="A463" s="3">
        <v>0.6875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K463">
        <v>0</v>
      </c>
      <c r="L463">
        <f>SUM(B463:H466)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  <c r="X463">
        <v>0</v>
      </c>
      <c r="Y463">
        <v>0</v>
      </c>
      <c r="Z463">
        <f>SUM(X463:Y463)</f>
        <v>0</v>
      </c>
      <c r="AA463">
        <v>0</v>
      </c>
      <c r="AB463">
        <v>0</v>
      </c>
      <c r="AC463">
        <f>SUM(AA463:AB463)</f>
        <v>0</v>
      </c>
    </row>
    <row r="464" spans="1:29">
      <c r="A464" s="3">
        <v>0.6979166666666666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K464">
        <v>0</v>
      </c>
      <c r="L464">
        <f>SUM(B464:H467)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  <c r="X464">
        <v>0</v>
      </c>
      <c r="Y464">
        <v>0</v>
      </c>
      <c r="Z464">
        <f>SUM(X464:Y464)</f>
        <v>0</v>
      </c>
      <c r="AA464">
        <v>0</v>
      </c>
      <c r="AB464">
        <v>0</v>
      </c>
      <c r="AC464">
        <f>SUM(AA464:AB464)</f>
        <v>0</v>
      </c>
    </row>
    <row r="465" spans="1:29">
      <c r="A465" s="3">
        <v>0.7083333333333334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K465">
        <v>0</v>
      </c>
      <c r="L465">
        <f>SUM(B465:H468)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  <c r="X465">
        <v>0</v>
      </c>
      <c r="Y465">
        <v>0</v>
      </c>
      <c r="Z465">
        <f>SUM(X465:Y465)</f>
        <v>0</v>
      </c>
      <c r="AA465">
        <v>0</v>
      </c>
      <c r="AB465">
        <v>0</v>
      </c>
      <c r="AC465">
        <f>SUM(AA465:AB465)</f>
        <v>0</v>
      </c>
    </row>
    <row r="466" spans="1:29">
      <c r="A466" s="3">
        <v>0.71875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K466">
        <v>0</v>
      </c>
      <c r="L466">
        <f>SUM(B466:H469)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  <c r="X466">
        <v>0</v>
      </c>
      <c r="Y466">
        <v>0</v>
      </c>
      <c r="Z466">
        <f>SUM(X466:Y466)</f>
        <v>0</v>
      </c>
      <c r="AA466">
        <v>0</v>
      </c>
      <c r="AB466">
        <v>0</v>
      </c>
      <c r="AC466">
        <f>SUM(AA466:AB466)</f>
        <v>0</v>
      </c>
    </row>
    <row r="467" spans="1:29">
      <c r="A467" s="3">
        <v>0.7291666666666666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K467">
        <v>0</v>
      </c>
      <c r="L467">
        <f>SUM(B467:H470)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  <c r="X467">
        <v>0</v>
      </c>
      <c r="Y467">
        <v>0</v>
      </c>
      <c r="Z467">
        <f>SUM(X467:Y467)</f>
        <v>0</v>
      </c>
      <c r="AA467">
        <v>0</v>
      </c>
      <c r="AB467">
        <v>0</v>
      </c>
      <c r="AC467">
        <f>SUM(AA467:AB467)</f>
        <v>0</v>
      </c>
    </row>
    <row r="468" spans="1:29">
      <c r="A468" s="3">
        <v>0.7395833333333334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K468">
        <v>0</v>
      </c>
      <c r="L468">
        <f>SUM(B468:H471)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  <c r="X468">
        <v>0</v>
      </c>
      <c r="Y468">
        <v>0</v>
      </c>
      <c r="Z468">
        <f>SUM(X468:Y468)</f>
        <v>0</v>
      </c>
      <c r="AA468">
        <v>0</v>
      </c>
      <c r="AB468">
        <v>0</v>
      </c>
      <c r="AC468">
        <f>SUM(AA468:AB468)</f>
        <v>0</v>
      </c>
    </row>
    <row r="469" spans="1:29">
      <c r="A469" s="3">
        <v>0.75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K469">
        <v>0</v>
      </c>
      <c r="L469">
        <f>SUM(B469:H472)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  <c r="X469">
        <v>0</v>
      </c>
      <c r="Y469">
        <v>0</v>
      </c>
      <c r="Z469">
        <f>SUM(X469:Y469)</f>
        <v>0</v>
      </c>
      <c r="AA469">
        <v>0</v>
      </c>
      <c r="AB469">
        <v>0</v>
      </c>
      <c r="AC469">
        <f>SUM(AA469:AB469)</f>
        <v>0</v>
      </c>
    </row>
    <row r="470" spans="1:29">
      <c r="A470" s="3">
        <v>0.7604166666666666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K470">
        <v>0</v>
      </c>
      <c r="L470">
        <f>SUM(B470:H473)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  <c r="X470">
        <v>0</v>
      </c>
      <c r="Y470">
        <v>0</v>
      </c>
      <c r="Z470">
        <f>SUM(X470:Y470)</f>
        <v>0</v>
      </c>
      <c r="AA470">
        <v>0</v>
      </c>
      <c r="AB470">
        <v>0</v>
      </c>
      <c r="AC470">
        <f>SUM(AA470:AB470)</f>
        <v>0</v>
      </c>
    </row>
    <row r="471" spans="1:29">
      <c r="A471" s="3">
        <v>0.7708333333333334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K471">
        <v>0</v>
      </c>
      <c r="L471">
        <f>SUM(B471:H474)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  <c r="X471">
        <v>0</v>
      </c>
      <c r="Y471">
        <v>0</v>
      </c>
      <c r="Z471">
        <f>SUM(X471:Y471)</f>
        <v>0</v>
      </c>
      <c r="AA471">
        <v>0</v>
      </c>
      <c r="AB471">
        <v>0</v>
      </c>
      <c r="AC471">
        <f>SUM(AA471:AB471)</f>
        <v>0</v>
      </c>
    </row>
    <row r="472" spans="1:29">
      <c r="A472" s="3">
        <v>0.78125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K472">
        <v>0</v>
      </c>
      <c r="L472">
        <f>SUM(B472:H475)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  <c r="X472">
        <v>0</v>
      </c>
      <c r="Y472">
        <v>0</v>
      </c>
      <c r="Z472">
        <f>SUM(X472:Y472)</f>
        <v>0</v>
      </c>
      <c r="AA472">
        <v>0</v>
      </c>
      <c r="AB472">
        <v>0</v>
      </c>
      <c r="AC472">
        <f>SUM(AA472:AB472)</f>
        <v>0</v>
      </c>
    </row>
    <row r="473" spans="1:29">
      <c r="A473" s="3">
        <v>0.7916666666666666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K473">
        <v>0</v>
      </c>
      <c r="L473">
        <f>SUM(B473:H476)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  <c r="X473">
        <v>0</v>
      </c>
      <c r="Y473">
        <v>0</v>
      </c>
      <c r="Z473">
        <f>SUM(X473:Y473)</f>
        <v>0</v>
      </c>
      <c r="AA473">
        <v>0</v>
      </c>
      <c r="AB473">
        <v>0</v>
      </c>
      <c r="AC473">
        <f>SUM(AA473:AB473)</f>
        <v>0</v>
      </c>
    </row>
    <row r="474" spans="1:29">
      <c r="A474" s="3">
        <v>0.8020833333333334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K474">
        <v>0</v>
      </c>
      <c r="L474">
        <f>SUM(B474:H477)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  <c r="X474">
        <v>0</v>
      </c>
      <c r="Y474">
        <v>0</v>
      </c>
      <c r="Z474">
        <f>SUM(X474:Y474)</f>
        <v>0</v>
      </c>
      <c r="AA474">
        <v>0</v>
      </c>
      <c r="AB474">
        <v>0</v>
      </c>
      <c r="AC474">
        <f>SUM(AA474:AB474)</f>
        <v>0</v>
      </c>
    </row>
    <row r="475" spans="1:29">
      <c r="A475" s="3">
        <v>0.8125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K475">
        <v>0</v>
      </c>
      <c r="L475">
        <f>SUM(B475:H478)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  <c r="X475">
        <v>0</v>
      </c>
      <c r="Y475">
        <v>0</v>
      </c>
      <c r="Z475">
        <f>SUM(X475:Y475)</f>
        <v>0</v>
      </c>
      <c r="AA475">
        <v>0</v>
      </c>
      <c r="AB475">
        <v>0</v>
      </c>
      <c r="AC475">
        <f>SUM(AA475:AB475)</f>
        <v>0</v>
      </c>
    </row>
    <row r="476" spans="1:29">
      <c r="A476" s="3">
        <v>0.8229166666666666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K476">
        <v>0</v>
      </c>
      <c r="L476">
        <f>SUM(B476:H479)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  <c r="X476">
        <v>0</v>
      </c>
      <c r="Y476">
        <v>0</v>
      </c>
      <c r="Z476">
        <f>SUM(X476:Y476)</f>
        <v>0</v>
      </c>
      <c r="AA476">
        <v>0</v>
      </c>
      <c r="AB476">
        <v>0</v>
      </c>
      <c r="AC476">
        <f>SUM(AA476:AB476)</f>
        <v>0</v>
      </c>
    </row>
    <row r="477" spans="1:29">
      <c r="A477" s="3">
        <v>0.8333333333333334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K477">
        <v>0</v>
      </c>
      <c r="L477">
        <f>SUM(B477:H480)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  <c r="X477">
        <v>0</v>
      </c>
      <c r="Y477">
        <v>0</v>
      </c>
      <c r="Z477">
        <f>SUM(X477:Y477)</f>
        <v>0</v>
      </c>
      <c r="AA477">
        <v>0</v>
      </c>
      <c r="AB477">
        <v>0</v>
      </c>
      <c r="AC477">
        <f>SUM(AA477:AB477)</f>
        <v>0</v>
      </c>
    </row>
    <row r="478" spans="1:29">
      <c r="A478" s="3">
        <v>0.84375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K478">
        <v>0</v>
      </c>
      <c r="L478">
        <f>SUM(B478:H481)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  <c r="X478">
        <v>0</v>
      </c>
      <c r="Y478">
        <v>0</v>
      </c>
      <c r="Z478">
        <f>SUM(X478:Y478)</f>
        <v>0</v>
      </c>
      <c r="AA478">
        <v>0</v>
      </c>
      <c r="AB478">
        <v>0</v>
      </c>
      <c r="AC478">
        <f>SUM(AA478:AB478)</f>
        <v>0</v>
      </c>
    </row>
    <row r="479" spans="1:29">
      <c r="A479" s="3">
        <v>0.8541666666666666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K479">
        <v>0</v>
      </c>
      <c r="L479">
        <f>SUM(B479:H482)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  <c r="X479">
        <v>0</v>
      </c>
      <c r="Y479">
        <v>0</v>
      </c>
      <c r="Z479">
        <f>SUM(X479:Y479)</f>
        <v>0</v>
      </c>
      <c r="AA479">
        <v>0</v>
      </c>
      <c r="AB479">
        <v>0</v>
      </c>
      <c r="AC479">
        <f>SUM(AA479:AB479)</f>
        <v>0</v>
      </c>
    </row>
    <row r="480" spans="1:29">
      <c r="A480" s="3">
        <v>0.8645833333333334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K480">
        <v>0</v>
      </c>
      <c r="L480">
        <f>SUM(B480:H483)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  <c r="X480">
        <v>0</v>
      </c>
      <c r="Y480">
        <v>0</v>
      </c>
      <c r="Z480">
        <f>SUM(X480:Y480)</f>
        <v>0</v>
      </c>
      <c r="AA480">
        <v>0</v>
      </c>
      <c r="AB480">
        <v>0</v>
      </c>
      <c r="AC480">
        <f>SUM(AA480:AB480)</f>
        <v>0</v>
      </c>
    </row>
    <row r="481" spans="1:29">
      <c r="A481" s="3">
        <v>0.875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K481">
        <v>0</v>
      </c>
      <c r="L481">
        <f>SUM(B481:H484)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  <c r="X481">
        <v>0</v>
      </c>
      <c r="Y481">
        <v>0</v>
      </c>
      <c r="Z481">
        <f>SUM(X481:Y481)</f>
        <v>0</v>
      </c>
      <c r="AA481">
        <v>0</v>
      </c>
      <c r="AB481">
        <v>0</v>
      </c>
      <c r="AC481">
        <f>SUM(AA481:AB481)</f>
        <v>0</v>
      </c>
    </row>
    <row r="482" spans="1:29">
      <c r="A482" s="3">
        <v>0.8854166666666666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K482">
        <v>0</v>
      </c>
      <c r="L482">
        <f>SUM(B482:H485)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  <c r="X482">
        <v>0</v>
      </c>
      <c r="Y482">
        <v>0</v>
      </c>
      <c r="Z482">
        <f>SUM(X482:Y482)</f>
        <v>0</v>
      </c>
      <c r="AA482">
        <v>0</v>
      </c>
      <c r="AB482">
        <v>0</v>
      </c>
      <c r="AC482">
        <f>SUM(AA482:AB482)</f>
        <v>0</v>
      </c>
    </row>
    <row r="483" spans="1:29">
      <c r="A483" s="3">
        <v>0.8958333333333334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K483">
        <v>0</v>
      </c>
      <c r="L483">
        <f>SUM(B483:H486)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  <c r="X483">
        <v>0</v>
      </c>
      <c r="Y483">
        <v>0</v>
      </c>
      <c r="Z483">
        <f>SUM(X483:Y483)</f>
        <v>0</v>
      </c>
      <c r="AA483">
        <v>0</v>
      </c>
      <c r="AB483">
        <v>0</v>
      </c>
      <c r="AC483">
        <f>SUM(AA483:AB483)</f>
        <v>0</v>
      </c>
    </row>
    <row r="484" spans="1:29">
      <c r="A484" s="3">
        <v>0.90625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K484">
        <v>0</v>
      </c>
      <c r="L484">
        <f>SUM(B484:H487)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  <c r="X484">
        <v>0</v>
      </c>
      <c r="Y484">
        <v>0</v>
      </c>
      <c r="Z484">
        <f>SUM(X484:Y484)</f>
        <v>0</v>
      </c>
      <c r="AA484">
        <v>0</v>
      </c>
      <c r="AB484">
        <v>0</v>
      </c>
      <c r="AC484">
        <f>SUM(AA484:AB484)</f>
        <v>0</v>
      </c>
    </row>
    <row r="485" spans="1:29">
      <c r="A485" s="3">
        <v>0.9166666666666666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K485">
        <v>0</v>
      </c>
      <c r="L485">
        <f>SUM(B485:H488)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  <c r="X485">
        <v>0</v>
      </c>
      <c r="Y485">
        <v>0</v>
      </c>
      <c r="Z485">
        <f>SUM(X485:Y485)</f>
        <v>0</v>
      </c>
      <c r="AA485">
        <v>0</v>
      </c>
      <c r="AB485">
        <v>0</v>
      </c>
      <c r="AC485">
        <f>SUM(AA485:AB485)</f>
        <v>0</v>
      </c>
    </row>
    <row r="486" spans="1:29">
      <c r="A486" s="3">
        <v>0.9270833333333334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K486">
        <v>0</v>
      </c>
      <c r="L486">
        <f>SUM(B486:H489)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  <c r="X486">
        <v>0</v>
      </c>
      <c r="Y486">
        <v>0</v>
      </c>
      <c r="Z486">
        <f>SUM(X486:Y486)</f>
        <v>0</v>
      </c>
      <c r="AA486">
        <v>0</v>
      </c>
      <c r="AB486">
        <v>0</v>
      </c>
      <c r="AC486">
        <f>SUM(AA486:AB486)</f>
        <v>0</v>
      </c>
    </row>
    <row r="487" spans="1:29">
      <c r="A487" s="3">
        <v>0.9375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K487">
        <v>0</v>
      </c>
      <c r="L487">
        <f>SUM(B487:H490)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  <c r="X487">
        <v>0</v>
      </c>
      <c r="Y487">
        <v>0</v>
      </c>
      <c r="Z487">
        <f>SUM(X487:Y487)</f>
        <v>0</v>
      </c>
      <c r="AA487">
        <v>0</v>
      </c>
      <c r="AB487">
        <v>0</v>
      </c>
      <c r="AC487">
        <f>SUM(AA487:AB487)</f>
        <v>0</v>
      </c>
    </row>
    <row r="488" spans="1:29">
      <c r="A488" s="3">
        <v>0.9479166666666666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K488">
        <v>0</v>
      </c>
      <c r="L488">
        <f>SUM(B488:H491)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  <c r="X488">
        <v>0</v>
      </c>
      <c r="Y488">
        <v>0</v>
      </c>
      <c r="Z488">
        <f>SUM(X488:Y488)</f>
        <v>0</v>
      </c>
      <c r="AA488">
        <v>0</v>
      </c>
      <c r="AB488">
        <v>0</v>
      </c>
      <c r="AC488">
        <f>SUM(AA488:AB488)</f>
        <v>0</v>
      </c>
    </row>
    <row r="489" spans="1:29">
      <c r="A489" s="3">
        <v>0.9583333333333334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K489">
        <v>0</v>
      </c>
      <c r="L489">
        <f>SUM(B489:H492)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  <c r="X489">
        <v>0</v>
      </c>
      <c r="Y489">
        <v>0</v>
      </c>
      <c r="Z489">
        <f>SUM(X489:Y489)</f>
        <v>0</v>
      </c>
      <c r="AA489">
        <v>0</v>
      </c>
      <c r="AB489">
        <v>0</v>
      </c>
      <c r="AC489">
        <f>SUM(AA489:AB489)</f>
        <v>0</v>
      </c>
    </row>
    <row r="490" spans="1:29">
      <c r="A490" s="3">
        <v>0.96875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K490">
        <v>0</v>
      </c>
      <c r="L490">
        <f>SUM(B490:H493)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  <c r="X490">
        <v>0</v>
      </c>
      <c r="Y490">
        <v>0</v>
      </c>
      <c r="Z490">
        <f>SUM(X490:Y490)</f>
        <v>0</v>
      </c>
      <c r="AA490">
        <v>0</v>
      </c>
      <c r="AB490">
        <v>0</v>
      </c>
      <c r="AC490">
        <f>SUM(AA490:AB490)</f>
        <v>0</v>
      </c>
    </row>
    <row r="491" spans="1:29">
      <c r="A491" s="3">
        <v>0.9791666666666666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K491">
        <v>0</v>
      </c>
      <c r="L491">
        <f>SUM(B491:H494)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  <c r="X491">
        <v>0</v>
      </c>
      <c r="Y491">
        <v>0</v>
      </c>
      <c r="Z491">
        <f>SUM(X491:Y491)</f>
        <v>0</v>
      </c>
      <c r="AA491">
        <v>0</v>
      </c>
      <c r="AB491">
        <v>0</v>
      </c>
      <c r="AC491">
        <f>SUM(AA491:AB491)</f>
        <v>0</v>
      </c>
    </row>
    <row r="492" spans="1:29">
      <c r="A492" s="3">
        <v>0.9895833333333334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K492">
        <v>0</v>
      </c>
      <c r="L492">
        <f>SUM(B492:H495)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  <c r="X492">
        <v>0</v>
      </c>
      <c r="Y492">
        <v>0</v>
      </c>
      <c r="Z492">
        <f>SUM(X492:Y492)</f>
        <v>0</v>
      </c>
      <c r="AA492">
        <v>0</v>
      </c>
      <c r="AB492">
        <v>0</v>
      </c>
      <c r="AC492">
        <f>SUM(AA492:AB492)</f>
        <v>0</v>
      </c>
    </row>
    <row r="493" spans="1:29">
      <c r="A493" s="3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K493">
        <v>0</v>
      </c>
      <c r="L493">
        <f>SUM(B493:H496)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  <c r="X493">
        <v>0</v>
      </c>
      <c r="Y493">
        <v>0</v>
      </c>
      <c r="Z493">
        <f>SUM(X493:Y493)</f>
        <v>0</v>
      </c>
      <c r="AA493">
        <v>0</v>
      </c>
      <c r="AB493">
        <v>0</v>
      </c>
      <c r="AC493">
        <f>SUM(AA493:AB493)</f>
        <v>0</v>
      </c>
    </row>
    <row r="494" spans="1:29">
      <c r="A494" s="3">
        <v>0.01041666666666667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K494">
        <v>0</v>
      </c>
      <c r="L494">
        <f>SUM(B494:H497)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  <c r="X494">
        <v>0</v>
      </c>
      <c r="Y494">
        <v>0</v>
      </c>
      <c r="Z494">
        <f>SUM(X494:Y494)</f>
        <v>0</v>
      </c>
      <c r="AA494">
        <v>0</v>
      </c>
      <c r="AB494">
        <v>0</v>
      </c>
      <c r="AC494">
        <f>SUM(AA494:AB494)</f>
        <v>0</v>
      </c>
    </row>
    <row r="495" spans="1:29">
      <c r="A495" s="3">
        <v>0.02083333333333333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K495">
        <v>0</v>
      </c>
      <c r="L495">
        <f>SUM(B495:H498)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  <c r="X495">
        <v>0</v>
      </c>
      <c r="Y495">
        <v>0</v>
      </c>
      <c r="Z495">
        <f>SUM(X495:Y495)</f>
        <v>0</v>
      </c>
      <c r="AA495">
        <v>0</v>
      </c>
      <c r="AB495">
        <v>0</v>
      </c>
      <c r="AC495">
        <f>SUM(AA495:AB495)</f>
        <v>0</v>
      </c>
    </row>
    <row r="496" spans="1:29">
      <c r="A496" s="3">
        <v>0.03125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K496">
        <v>0</v>
      </c>
      <c r="L496">
        <f>SUM(B496:H499)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  <c r="X496">
        <v>0</v>
      </c>
      <c r="Y496">
        <v>0</v>
      </c>
      <c r="Z496">
        <f>SUM(X496:Y496)</f>
        <v>0</v>
      </c>
      <c r="AA496">
        <v>0</v>
      </c>
      <c r="AB496">
        <v>0</v>
      </c>
      <c r="AC496">
        <f>SUM(AA496:AB496)</f>
        <v>0</v>
      </c>
    </row>
    <row r="497" spans="1:29">
      <c r="A497" s="3">
        <v>0.04166666666666666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K497">
        <v>0</v>
      </c>
      <c r="L497">
        <f>SUM(B497:H500)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  <c r="X497">
        <v>0</v>
      </c>
      <c r="Y497">
        <v>0</v>
      </c>
      <c r="Z497">
        <f>SUM(X497:Y497)</f>
        <v>0</v>
      </c>
      <c r="AA497">
        <v>0</v>
      </c>
      <c r="AB497">
        <v>0</v>
      </c>
      <c r="AC497">
        <f>SUM(AA497:AB497)</f>
        <v>0</v>
      </c>
    </row>
    <row r="498" spans="1:29">
      <c r="A498" s="3">
        <v>0.05208333333333334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K498">
        <v>0</v>
      </c>
      <c r="L498">
        <f>SUM(B498:H501)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  <c r="X498">
        <v>0</v>
      </c>
      <c r="Y498">
        <v>0</v>
      </c>
      <c r="Z498">
        <f>SUM(X498:Y498)</f>
        <v>0</v>
      </c>
      <c r="AA498">
        <v>0</v>
      </c>
      <c r="AB498">
        <v>0</v>
      </c>
      <c r="AC498">
        <f>SUM(AA498:AB498)</f>
        <v>0</v>
      </c>
    </row>
    <row r="499" spans="1:29">
      <c r="A499" s="3">
        <v>0.0625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K499">
        <v>0</v>
      </c>
      <c r="L499">
        <f>SUM(B499:H502)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  <c r="X499">
        <v>0</v>
      </c>
      <c r="Y499">
        <v>0</v>
      </c>
      <c r="Z499">
        <f>SUM(X499:Y499)</f>
        <v>0</v>
      </c>
      <c r="AA499">
        <v>0</v>
      </c>
      <c r="AB499">
        <v>0</v>
      </c>
      <c r="AC499">
        <f>SUM(AA499:AB499)</f>
        <v>0</v>
      </c>
    </row>
    <row r="500" spans="1:29">
      <c r="A500" s="3">
        <v>0.07291666666666667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K500">
        <v>0</v>
      </c>
      <c r="L500">
        <f>SUM(B500:H503)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  <c r="X500">
        <v>0</v>
      </c>
      <c r="Y500">
        <v>0</v>
      </c>
      <c r="Z500">
        <f>SUM(X500:Y500)</f>
        <v>0</v>
      </c>
      <c r="AA500">
        <v>0</v>
      </c>
      <c r="AB500">
        <v>0</v>
      </c>
      <c r="AC500">
        <f>SUM(AA500:AB500)</f>
        <v>0</v>
      </c>
    </row>
    <row r="501" spans="1:29">
      <c r="A501" s="3">
        <v>0.08333333333333333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K501">
        <v>0</v>
      </c>
      <c r="L501">
        <f>SUM(B501:H504)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  <c r="X501">
        <v>0</v>
      </c>
      <c r="Y501">
        <v>0</v>
      </c>
      <c r="Z501">
        <f>SUM(X501:Y501)</f>
        <v>0</v>
      </c>
      <c r="AA501">
        <v>0</v>
      </c>
      <c r="AB501">
        <v>0</v>
      </c>
      <c r="AC501">
        <f>SUM(AA501:AB501)</f>
        <v>0</v>
      </c>
    </row>
    <row r="502" spans="1:29">
      <c r="A502" s="3">
        <v>0.09375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K502">
        <v>0</v>
      </c>
      <c r="L502">
        <f>SUM(B502:H505)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  <c r="X502">
        <v>0</v>
      </c>
      <c r="Y502">
        <v>0</v>
      </c>
      <c r="Z502">
        <f>SUM(X502:Y502)</f>
        <v>0</v>
      </c>
      <c r="AA502">
        <v>0</v>
      </c>
      <c r="AB502">
        <v>0</v>
      </c>
      <c r="AC502">
        <f>SUM(AA502:AB502)</f>
        <v>0</v>
      </c>
    </row>
    <row r="503" spans="1:29">
      <c r="A503" s="3">
        <v>0.1041666666666667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K503">
        <v>0</v>
      </c>
      <c r="L503">
        <f>SUM(B503:H506)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  <c r="X503">
        <v>0</v>
      </c>
      <c r="Y503">
        <v>0</v>
      </c>
      <c r="Z503">
        <f>SUM(X503:Y503)</f>
        <v>0</v>
      </c>
      <c r="AA503">
        <v>0</v>
      </c>
      <c r="AB503">
        <v>0</v>
      </c>
      <c r="AC503">
        <f>SUM(AA503:AB503)</f>
        <v>0</v>
      </c>
    </row>
    <row r="504" spans="1:29">
      <c r="A504" s="3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K504">
        <v>0</v>
      </c>
      <c r="L504">
        <f>SUM(B504:H507)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  <c r="X504">
        <v>0</v>
      </c>
      <c r="Y504">
        <v>0</v>
      </c>
      <c r="Z504">
        <f>SUM(X504:Y504)</f>
        <v>0</v>
      </c>
      <c r="AA504">
        <v>0</v>
      </c>
      <c r="AB504">
        <v>0</v>
      </c>
      <c r="AC504">
        <f>SUM(AA504:AB504)</f>
        <v>0</v>
      </c>
    </row>
    <row r="505" spans="1:29">
      <c r="A505" s="3">
        <v>0.125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K505">
        <v>0</v>
      </c>
      <c r="L505">
        <f>SUM(B505:H508)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  <c r="X505">
        <v>0</v>
      </c>
      <c r="Y505">
        <v>0</v>
      </c>
      <c r="Z505">
        <f>SUM(X505:Y505)</f>
        <v>0</v>
      </c>
      <c r="AA505">
        <v>0</v>
      </c>
      <c r="AB505">
        <v>0</v>
      </c>
      <c r="AC505">
        <f>SUM(AA505:AB505)</f>
        <v>0</v>
      </c>
    </row>
    <row r="506" spans="1:29">
      <c r="A506" s="3">
        <v>0.1354166666666667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K506">
        <v>0</v>
      </c>
      <c r="L506">
        <f>SUM(B506:H509)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  <c r="X506">
        <v>0</v>
      </c>
      <c r="Y506">
        <v>0</v>
      </c>
      <c r="Z506">
        <f>SUM(X506:Y506)</f>
        <v>0</v>
      </c>
      <c r="AA506">
        <v>0</v>
      </c>
      <c r="AB506">
        <v>0</v>
      </c>
      <c r="AC506">
        <f>SUM(AA506:AB506)</f>
        <v>0</v>
      </c>
    </row>
    <row r="507" spans="1:29">
      <c r="A507" s="3">
        <v>0.1458333333333333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K507">
        <v>0</v>
      </c>
      <c r="L507">
        <f>SUM(B507:H510)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  <c r="X507">
        <v>0</v>
      </c>
      <c r="Y507">
        <v>0</v>
      </c>
      <c r="Z507">
        <f>SUM(X507:Y507)</f>
        <v>0</v>
      </c>
      <c r="AA507">
        <v>0</v>
      </c>
      <c r="AB507">
        <v>0</v>
      </c>
      <c r="AC507">
        <f>SUM(AA507:AB507)</f>
        <v>0</v>
      </c>
    </row>
    <row r="508" spans="1:29">
      <c r="A508" s="3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K508">
        <v>0</v>
      </c>
      <c r="L508">
        <f>SUM(B508:H511)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  <c r="X508">
        <v>0</v>
      </c>
      <c r="Y508">
        <v>0</v>
      </c>
      <c r="Z508">
        <f>SUM(X508:Y508)</f>
        <v>0</v>
      </c>
      <c r="AA508">
        <v>0</v>
      </c>
      <c r="AB508">
        <v>0</v>
      </c>
      <c r="AC508">
        <f>SUM(AA508:AB508)</f>
        <v>0</v>
      </c>
    </row>
    <row r="509" spans="1:29">
      <c r="A509" s="3">
        <v>0.1666666666666667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K509">
        <v>0</v>
      </c>
      <c r="L509">
        <f>SUM(B509:H512)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  <c r="X509">
        <v>0</v>
      </c>
      <c r="Y509">
        <v>0</v>
      </c>
      <c r="Z509">
        <f>SUM(X509:Y509)</f>
        <v>0</v>
      </c>
      <c r="AA509">
        <v>0</v>
      </c>
      <c r="AB509">
        <v>0</v>
      </c>
      <c r="AC509">
        <f>SUM(AA509:AB509)</f>
        <v>0</v>
      </c>
    </row>
    <row r="510" spans="1:29">
      <c r="A510" s="3">
        <v>0.1770833333333333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K510">
        <v>0</v>
      </c>
      <c r="L510">
        <f>SUM(B510:H513)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  <c r="X510">
        <v>0</v>
      </c>
      <c r="Y510">
        <v>0</v>
      </c>
      <c r="Z510">
        <f>SUM(X510:Y510)</f>
        <v>0</v>
      </c>
      <c r="AA510">
        <v>0</v>
      </c>
      <c r="AB510">
        <v>0</v>
      </c>
      <c r="AC510">
        <f>SUM(AA510:AB510)</f>
        <v>0</v>
      </c>
    </row>
    <row r="511" spans="1:29">
      <c r="A511" s="3">
        <v>0.1875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K511">
        <v>0</v>
      </c>
      <c r="L511">
        <f>SUM(B511:H514)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  <c r="X511">
        <v>0</v>
      </c>
      <c r="Y511">
        <v>0</v>
      </c>
      <c r="Z511">
        <f>SUM(X511:Y511)</f>
        <v>0</v>
      </c>
      <c r="AA511">
        <v>0</v>
      </c>
      <c r="AB511">
        <v>0</v>
      </c>
      <c r="AC511">
        <f>SUM(AA511:AB511)</f>
        <v>0</v>
      </c>
    </row>
    <row r="512" spans="1:29">
      <c r="A512" s="3">
        <v>0.1979166666666667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K512">
        <v>0</v>
      </c>
      <c r="L512">
        <f>SUM(B512:H515)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  <c r="X512">
        <v>0</v>
      </c>
      <c r="Y512">
        <v>0</v>
      </c>
      <c r="Z512">
        <f>SUM(X512:Y512)</f>
        <v>0</v>
      </c>
      <c r="AA512">
        <v>0</v>
      </c>
      <c r="AB512">
        <v>0</v>
      </c>
      <c r="AC512">
        <f>SUM(AA512:AB512)</f>
        <v>0</v>
      </c>
    </row>
    <row r="513" spans="1:29">
      <c r="A513" s="3">
        <v>0.2083333333333333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K513">
        <v>0</v>
      </c>
      <c r="L513">
        <f>SUM(B513:H516)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  <c r="X513">
        <v>0</v>
      </c>
      <c r="Y513">
        <v>0</v>
      </c>
      <c r="Z513">
        <f>SUM(X513:Y513)</f>
        <v>0</v>
      </c>
      <c r="AA513">
        <v>0</v>
      </c>
      <c r="AB513">
        <v>0</v>
      </c>
      <c r="AC513">
        <f>SUM(AA513:AB513)</f>
        <v>0</v>
      </c>
    </row>
    <row r="514" spans="1:29">
      <c r="A514" s="3">
        <v>0.21875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K514">
        <v>0</v>
      </c>
      <c r="L514">
        <f>SUM(B514:H517)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  <c r="X514">
        <v>0</v>
      </c>
      <c r="Y514">
        <v>0</v>
      </c>
      <c r="Z514">
        <f>SUM(X514:Y514)</f>
        <v>0</v>
      </c>
      <c r="AA514">
        <v>0</v>
      </c>
      <c r="AB514">
        <v>0</v>
      </c>
      <c r="AC514">
        <f>SUM(AA514:AB514)</f>
        <v>0</v>
      </c>
    </row>
    <row r="515" spans="1:29">
      <c r="A515" s="3">
        <v>0.2291666666666667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K515">
        <v>0</v>
      </c>
      <c r="L515">
        <f>SUM(B515:H518)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  <c r="X515">
        <v>0</v>
      </c>
      <c r="Y515">
        <v>0</v>
      </c>
      <c r="Z515">
        <f>SUM(X515:Y515)</f>
        <v>0</v>
      </c>
      <c r="AA515">
        <v>0</v>
      </c>
      <c r="AB515">
        <v>0</v>
      </c>
      <c r="AC515">
        <f>SUM(AA515:AB515)</f>
        <v>0</v>
      </c>
    </row>
    <row r="516" spans="1:29">
      <c r="A516" s="3">
        <v>0.2395833333333333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K516">
        <v>0</v>
      </c>
      <c r="L516">
        <f>SUM(B516:H519)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  <c r="X516">
        <v>0</v>
      </c>
      <c r="Y516">
        <v>0</v>
      </c>
      <c r="Z516">
        <f>SUM(X516:Y516)</f>
        <v>0</v>
      </c>
      <c r="AA516">
        <v>0</v>
      </c>
      <c r="AB516">
        <v>0</v>
      </c>
      <c r="AC516">
        <f>SUM(AA516:AB516)</f>
        <v>0</v>
      </c>
    </row>
    <row r="517" spans="1:29">
      <c r="A517" s="3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K517">
        <v>0</v>
      </c>
      <c r="L517">
        <f>SUM(B517:H520)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  <c r="X517">
        <v>0</v>
      </c>
      <c r="Y517">
        <v>0</v>
      </c>
      <c r="Z517">
        <f>SUM(X517:Y517)</f>
        <v>0</v>
      </c>
      <c r="AA517">
        <v>0</v>
      </c>
      <c r="AB517">
        <v>0</v>
      </c>
      <c r="AC517">
        <f>SUM(AA517:AB517)</f>
        <v>0</v>
      </c>
    </row>
    <row r="518" spans="1:29">
      <c r="A518" s="3">
        <v>0.2604166666666667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K518">
        <v>0</v>
      </c>
      <c r="L518">
        <f>SUM(B518:H521)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  <c r="X518">
        <v>0</v>
      </c>
      <c r="Y518">
        <v>0</v>
      </c>
      <c r="Z518">
        <f>SUM(X518:Y518)</f>
        <v>0</v>
      </c>
      <c r="AA518">
        <v>0</v>
      </c>
      <c r="AB518">
        <v>0</v>
      </c>
      <c r="AC518">
        <f>SUM(AA518:AB518)</f>
        <v>0</v>
      </c>
    </row>
    <row r="519" spans="1:29">
      <c r="A519" s="3">
        <v>0.2708333333333333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K519">
        <v>0</v>
      </c>
      <c r="L519">
        <f>SUM(B519:H522)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  <c r="X519">
        <v>0</v>
      </c>
      <c r="Y519">
        <v>0</v>
      </c>
      <c r="Z519">
        <f>SUM(X519:Y519)</f>
        <v>0</v>
      </c>
      <c r="AA519">
        <v>0</v>
      </c>
      <c r="AB519">
        <v>0</v>
      </c>
      <c r="AC519">
        <f>SUM(AA519:AB519)</f>
        <v>0</v>
      </c>
    </row>
    <row r="520" spans="1:29">
      <c r="A520" s="3">
        <v>0.28125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K520">
        <v>0</v>
      </c>
      <c r="L520">
        <f>SUM(B520:H523)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  <c r="X520">
        <v>0</v>
      </c>
      <c r="Y520">
        <v>0</v>
      </c>
      <c r="Z520">
        <f>SUM(X520:Y520)</f>
        <v>0</v>
      </c>
      <c r="AA520">
        <v>0</v>
      </c>
      <c r="AB520">
        <v>0</v>
      </c>
      <c r="AC520">
        <f>SUM(AA520:AB520)</f>
        <v>0</v>
      </c>
    </row>
    <row r="521" spans="1:29">
      <c r="A521" s="3">
        <v>0.2916666666666667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K521">
        <v>0</v>
      </c>
      <c r="L521">
        <f>SUM(B521:H524)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  <c r="X521">
        <v>0</v>
      </c>
      <c r="Y521">
        <v>0</v>
      </c>
      <c r="Z521">
        <f>SUM(X521:Y521)</f>
        <v>0</v>
      </c>
      <c r="AA521">
        <v>0</v>
      </c>
      <c r="AB521">
        <v>0</v>
      </c>
      <c r="AC521">
        <f>SUM(AA521:AB521)</f>
        <v>0</v>
      </c>
    </row>
    <row r="522" spans="1:29">
      <c r="A522" s="3">
        <v>0.3020833333333333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K522">
        <v>0</v>
      </c>
      <c r="L522">
        <f>SUM(B522:H525)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  <c r="X522">
        <v>0</v>
      </c>
      <c r="Y522">
        <v>0</v>
      </c>
      <c r="Z522">
        <f>SUM(X522:Y522)</f>
        <v>0</v>
      </c>
      <c r="AA522">
        <v>0</v>
      </c>
      <c r="AB522">
        <v>0</v>
      </c>
      <c r="AC522">
        <f>SUM(AA522:AB522)</f>
        <v>0</v>
      </c>
    </row>
    <row r="523" spans="1:29">
      <c r="A523" s="3">
        <v>0.3125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K523">
        <v>0</v>
      </c>
      <c r="L523">
        <f>SUM(B523:H526)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  <c r="X523">
        <v>0</v>
      </c>
      <c r="Y523">
        <v>0</v>
      </c>
      <c r="Z523">
        <f>SUM(X523:Y523)</f>
        <v>0</v>
      </c>
      <c r="AA523">
        <v>0</v>
      </c>
      <c r="AB523">
        <v>0</v>
      </c>
      <c r="AC523">
        <f>SUM(AA523:AB523)</f>
        <v>0</v>
      </c>
    </row>
    <row r="524" spans="1:29">
      <c r="A524" s="3">
        <v>0.3229166666666667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K524">
        <v>0</v>
      </c>
      <c r="L524">
        <f>SUM(B524:H527)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  <c r="X524">
        <v>0</v>
      </c>
      <c r="Y524">
        <v>0</v>
      </c>
      <c r="Z524">
        <f>SUM(X524:Y524)</f>
        <v>0</v>
      </c>
      <c r="AA524">
        <v>0</v>
      </c>
      <c r="AB524">
        <v>0</v>
      </c>
      <c r="AC524">
        <f>SUM(AA524:AB524)</f>
        <v>0</v>
      </c>
    </row>
    <row r="525" spans="1:29">
      <c r="A525" s="3">
        <v>0.3333333333333333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K525">
        <v>0</v>
      </c>
      <c r="L525">
        <f>SUM(B525:H528)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  <c r="X525">
        <v>0</v>
      </c>
      <c r="Y525">
        <v>0</v>
      </c>
      <c r="Z525">
        <f>SUM(X525:Y525)</f>
        <v>0</v>
      </c>
      <c r="AA525">
        <v>0</v>
      </c>
      <c r="AB525">
        <v>0</v>
      </c>
      <c r="AC525">
        <f>SUM(AA525:AB525)</f>
        <v>0</v>
      </c>
    </row>
    <row r="526" spans="1:29">
      <c r="A526" s="3">
        <v>0.34375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K526">
        <v>0</v>
      </c>
      <c r="L526">
        <f>SUM(B526:H529)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  <c r="X526">
        <v>0</v>
      </c>
      <c r="Y526">
        <v>0</v>
      </c>
      <c r="Z526">
        <f>SUM(X526:Y526)</f>
        <v>0</v>
      </c>
      <c r="AA526">
        <v>0</v>
      </c>
      <c r="AB526">
        <v>0</v>
      </c>
      <c r="AC526">
        <f>SUM(AA526:AB526)</f>
        <v>0</v>
      </c>
    </row>
    <row r="527" spans="1:29">
      <c r="A527" s="3">
        <v>0.3541666666666667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K527">
        <v>0</v>
      </c>
      <c r="L527">
        <f>SUM(B527:H530)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  <c r="X527">
        <v>0</v>
      </c>
      <c r="Y527">
        <v>0</v>
      </c>
      <c r="Z527">
        <f>SUM(X527:Y527)</f>
        <v>0</v>
      </c>
      <c r="AA527">
        <v>0</v>
      </c>
      <c r="AB527">
        <v>0</v>
      </c>
      <c r="AC527">
        <f>SUM(AA527:AB527)</f>
        <v>0</v>
      </c>
    </row>
    <row r="528" spans="1:29">
      <c r="A528" s="3">
        <v>0.3645833333333333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K528">
        <v>0</v>
      </c>
      <c r="L528">
        <f>SUM(B528:H531)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  <c r="X528">
        <v>0</v>
      </c>
      <c r="Y528">
        <v>0</v>
      </c>
      <c r="Z528">
        <f>SUM(X528:Y528)</f>
        <v>0</v>
      </c>
      <c r="AA528">
        <v>0</v>
      </c>
      <c r="AB528">
        <v>0</v>
      </c>
      <c r="AC528">
        <f>SUM(AA528:AB528)</f>
        <v>0</v>
      </c>
    </row>
    <row r="529" spans="1:29">
      <c r="A529" s="3">
        <v>0.375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K529">
        <v>0</v>
      </c>
      <c r="L529">
        <f>SUM(B529:H532)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  <c r="X529">
        <v>0</v>
      </c>
      <c r="Y529">
        <v>0</v>
      </c>
      <c r="Z529">
        <f>SUM(X529:Y529)</f>
        <v>0</v>
      </c>
      <c r="AA529">
        <v>0</v>
      </c>
      <c r="AB529">
        <v>0</v>
      </c>
      <c r="AC529">
        <f>SUM(AA529:AB529)</f>
        <v>0</v>
      </c>
    </row>
    <row r="530" spans="1:29">
      <c r="A530" s="3">
        <v>0.3854166666666667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K530">
        <v>0</v>
      </c>
      <c r="L530">
        <f>SUM(B530:H533)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  <c r="X530">
        <v>0</v>
      </c>
      <c r="Y530">
        <v>0</v>
      </c>
      <c r="Z530">
        <f>SUM(X530:Y530)</f>
        <v>0</v>
      </c>
      <c r="AA530">
        <v>0</v>
      </c>
      <c r="AB530">
        <v>0</v>
      </c>
      <c r="AC530">
        <f>SUM(AA530:AB530)</f>
        <v>0</v>
      </c>
    </row>
    <row r="531" spans="1:29">
      <c r="A531" s="3">
        <v>0.3958333333333333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K531">
        <v>0</v>
      </c>
      <c r="L531">
        <f>SUM(B531:H534)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  <c r="X531">
        <v>0</v>
      </c>
      <c r="Y531">
        <v>0</v>
      </c>
      <c r="Z531">
        <f>SUM(X531:Y531)</f>
        <v>0</v>
      </c>
      <c r="AA531">
        <v>0</v>
      </c>
      <c r="AB531">
        <v>0</v>
      </c>
      <c r="AC531">
        <f>SUM(AA531:AB531)</f>
        <v>0</v>
      </c>
    </row>
    <row r="532" spans="1:29">
      <c r="A532" s="3">
        <v>0.40625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K532">
        <v>0</v>
      </c>
      <c r="L532">
        <f>SUM(B532:H535)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  <c r="X532">
        <v>0</v>
      </c>
      <c r="Y532">
        <v>0</v>
      </c>
      <c r="Z532">
        <f>SUM(X532:Y532)</f>
        <v>0</v>
      </c>
      <c r="AA532">
        <v>0</v>
      </c>
      <c r="AB532">
        <v>0</v>
      </c>
      <c r="AC532">
        <f>SUM(AA532:AB532)</f>
        <v>0</v>
      </c>
    </row>
    <row r="533" spans="1:29">
      <c r="A533" s="3">
        <v>0.4166666666666667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K533">
        <v>0</v>
      </c>
      <c r="L533">
        <f>SUM(B533:H536)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  <c r="X533">
        <v>0</v>
      </c>
      <c r="Y533">
        <v>0</v>
      </c>
      <c r="Z533">
        <f>SUM(X533:Y533)</f>
        <v>0</v>
      </c>
      <c r="AA533">
        <v>0</v>
      </c>
      <c r="AB533">
        <v>0</v>
      </c>
      <c r="AC533">
        <f>SUM(AA533:AB533)</f>
        <v>0</v>
      </c>
    </row>
    <row r="534" spans="1:29">
      <c r="A534" s="3">
        <v>0.4270833333333333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K534">
        <v>0</v>
      </c>
      <c r="L534">
        <f>SUM(B534:H537)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  <c r="X534">
        <v>0</v>
      </c>
      <c r="Y534">
        <v>0</v>
      </c>
      <c r="Z534">
        <f>SUM(X534:Y534)</f>
        <v>0</v>
      </c>
      <c r="AA534">
        <v>0</v>
      </c>
      <c r="AB534">
        <v>0</v>
      </c>
      <c r="AC534">
        <f>SUM(AA534:AB534)</f>
        <v>0</v>
      </c>
    </row>
    <row r="535" spans="1:29">
      <c r="A535" s="3">
        <v>0.4375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K535">
        <v>0</v>
      </c>
      <c r="L535">
        <f>SUM(B535:H538)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  <c r="X535">
        <v>0</v>
      </c>
      <c r="Y535">
        <v>0</v>
      </c>
      <c r="Z535">
        <f>SUM(X535:Y535)</f>
        <v>0</v>
      </c>
      <c r="AA535">
        <v>0</v>
      </c>
      <c r="AB535">
        <v>0</v>
      </c>
      <c r="AC535">
        <f>SUM(AA535:AB535)</f>
        <v>0</v>
      </c>
    </row>
    <row r="536" spans="1:29">
      <c r="A536" s="3">
        <v>0.4479166666666667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K536">
        <v>0</v>
      </c>
      <c r="L536">
        <f>SUM(B536:H539)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  <c r="X536">
        <v>0</v>
      </c>
      <c r="Y536">
        <v>0</v>
      </c>
      <c r="Z536">
        <f>SUM(X536:Y536)</f>
        <v>0</v>
      </c>
      <c r="AA536">
        <v>0</v>
      </c>
      <c r="AB536">
        <v>0</v>
      </c>
      <c r="AC536">
        <f>SUM(AA536:AB536)</f>
        <v>0</v>
      </c>
    </row>
    <row r="537" spans="1:29">
      <c r="A537" s="3">
        <v>0.4583333333333333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K537">
        <v>0</v>
      </c>
      <c r="L537">
        <f>SUM(B537:H540)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  <c r="X537">
        <v>0</v>
      </c>
      <c r="Y537">
        <v>0</v>
      </c>
      <c r="Z537">
        <f>SUM(X537:Y537)</f>
        <v>0</v>
      </c>
      <c r="AA537">
        <v>0</v>
      </c>
      <c r="AB537">
        <v>0</v>
      </c>
      <c r="AC537">
        <f>SUM(AA537:AB537)</f>
        <v>0</v>
      </c>
    </row>
    <row r="538" spans="1:29">
      <c r="A538" s="3">
        <v>0.46875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K538">
        <v>0</v>
      </c>
      <c r="L538">
        <f>SUM(B538:H541)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  <c r="X538">
        <v>0</v>
      </c>
      <c r="Y538">
        <v>0</v>
      </c>
      <c r="Z538">
        <f>SUM(X538:Y538)</f>
        <v>0</v>
      </c>
      <c r="AA538">
        <v>0</v>
      </c>
      <c r="AB538">
        <v>0</v>
      </c>
      <c r="AC538">
        <f>SUM(AA538:AB538)</f>
        <v>0</v>
      </c>
    </row>
    <row r="539" spans="1:29">
      <c r="A539" s="3">
        <v>0.4791666666666667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K539">
        <v>0</v>
      </c>
      <c r="L539">
        <f>SUM(B539:H542)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  <c r="X539">
        <v>0</v>
      </c>
      <c r="Y539">
        <v>0</v>
      </c>
      <c r="Z539">
        <f>SUM(X539:Y539)</f>
        <v>0</v>
      </c>
      <c r="AA539">
        <v>0</v>
      </c>
      <c r="AB539">
        <v>0</v>
      </c>
      <c r="AC539">
        <f>SUM(AA539:AB539)</f>
        <v>0</v>
      </c>
    </row>
    <row r="540" spans="1:29">
      <c r="A540" s="3">
        <v>0.4895833333333333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K540">
        <v>0</v>
      </c>
      <c r="L540">
        <f>SUM(B540:H543)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  <c r="X540">
        <v>0</v>
      </c>
      <c r="Y540">
        <v>0</v>
      </c>
      <c r="Z540">
        <f>SUM(X540:Y540)</f>
        <v>0</v>
      </c>
      <c r="AA540">
        <v>0</v>
      </c>
      <c r="AB540">
        <v>0</v>
      </c>
      <c r="AC540">
        <f>SUM(AA540:AB540)</f>
        <v>0</v>
      </c>
    </row>
    <row r="541" spans="1:29">
      <c r="A541" s="3">
        <v>0.5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K541">
        <v>0</v>
      </c>
      <c r="L541">
        <f>SUM(B541:H544)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  <c r="X541">
        <v>0</v>
      </c>
      <c r="Y541">
        <v>0</v>
      </c>
      <c r="Z541">
        <f>SUM(X541:Y541)</f>
        <v>0</v>
      </c>
      <c r="AA541">
        <v>0</v>
      </c>
      <c r="AB541">
        <v>0</v>
      </c>
      <c r="AC541">
        <f>SUM(AA541:AB541)</f>
        <v>0</v>
      </c>
    </row>
    <row r="542" spans="1:29">
      <c r="A542" s="3">
        <v>0.5104166666666666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K542">
        <v>0</v>
      </c>
      <c r="L542">
        <f>SUM(B542:H545)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  <c r="X542">
        <v>0</v>
      </c>
      <c r="Y542">
        <v>0</v>
      </c>
      <c r="Z542">
        <f>SUM(X542:Y542)</f>
        <v>0</v>
      </c>
      <c r="AA542">
        <v>0</v>
      </c>
      <c r="AB542">
        <v>0</v>
      </c>
      <c r="AC542">
        <f>SUM(AA542:AB542)</f>
        <v>0</v>
      </c>
    </row>
    <row r="543" spans="1:29">
      <c r="A543" s="3">
        <v>0.5208333333333334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K543">
        <v>0</v>
      </c>
      <c r="L543">
        <f>SUM(B543:H546)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  <c r="X543">
        <v>0</v>
      </c>
      <c r="Y543">
        <v>0</v>
      </c>
      <c r="Z543">
        <f>SUM(X543:Y543)</f>
        <v>0</v>
      </c>
      <c r="AA543">
        <v>0</v>
      </c>
      <c r="AB543">
        <v>0</v>
      </c>
      <c r="AC543">
        <f>SUM(AA543:AB543)</f>
        <v>0</v>
      </c>
    </row>
    <row r="544" spans="1:29">
      <c r="A544" s="3">
        <v>0.53125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K544">
        <v>0</v>
      </c>
      <c r="L544">
        <f>SUM(B544:H547)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  <c r="X544">
        <v>0</v>
      </c>
      <c r="Y544">
        <v>0</v>
      </c>
      <c r="Z544">
        <f>SUM(X544:Y544)</f>
        <v>0</v>
      </c>
      <c r="AA544">
        <v>0</v>
      </c>
      <c r="AB544">
        <v>0</v>
      </c>
      <c r="AC544">
        <f>SUM(AA544:AB544)</f>
        <v>0</v>
      </c>
    </row>
    <row r="545" spans="1:29">
      <c r="A545" s="3">
        <v>0.5416666666666666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K545">
        <v>0</v>
      </c>
      <c r="L545">
        <f>SUM(B545:H548)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  <c r="X545">
        <v>0</v>
      </c>
      <c r="Y545">
        <v>0</v>
      </c>
      <c r="Z545">
        <f>SUM(X545:Y545)</f>
        <v>0</v>
      </c>
      <c r="AA545">
        <v>0</v>
      </c>
      <c r="AB545">
        <v>0</v>
      </c>
      <c r="AC545">
        <f>SUM(AA545:AB545)</f>
        <v>0</v>
      </c>
    </row>
    <row r="546" spans="1:29">
      <c r="A546" s="3">
        <v>0.5520833333333334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K546">
        <v>0</v>
      </c>
      <c r="L546">
        <f>SUM(B546:H549)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  <c r="X546">
        <v>0</v>
      </c>
      <c r="Y546">
        <v>0</v>
      </c>
      <c r="Z546">
        <f>SUM(X546:Y546)</f>
        <v>0</v>
      </c>
      <c r="AA546">
        <v>0</v>
      </c>
      <c r="AB546">
        <v>0</v>
      </c>
      <c r="AC546">
        <f>SUM(AA546:AB546)</f>
        <v>0</v>
      </c>
    </row>
    <row r="547" spans="1:29">
      <c r="A547" s="3">
        <v>0.5625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K547">
        <v>0</v>
      </c>
      <c r="L547">
        <f>SUM(B547:H550)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  <c r="X547">
        <v>0</v>
      </c>
      <c r="Y547">
        <v>0</v>
      </c>
      <c r="Z547">
        <f>SUM(X547:Y547)</f>
        <v>0</v>
      </c>
      <c r="AA547">
        <v>0</v>
      </c>
      <c r="AB547">
        <v>0</v>
      </c>
      <c r="AC547">
        <f>SUM(AA547:AB547)</f>
        <v>0</v>
      </c>
    </row>
    <row r="548" spans="1:29">
      <c r="A548" s="3">
        <v>0.5729166666666666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K548">
        <v>0</v>
      </c>
      <c r="L548">
        <f>SUM(B548:H551)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  <c r="X548">
        <v>0</v>
      </c>
      <c r="Y548">
        <v>0</v>
      </c>
      <c r="Z548">
        <f>SUM(X548:Y548)</f>
        <v>0</v>
      </c>
      <c r="AA548">
        <v>0</v>
      </c>
      <c r="AB548">
        <v>0</v>
      </c>
      <c r="AC548">
        <f>SUM(AA548:AB548)</f>
        <v>0</v>
      </c>
    </row>
    <row r="549" spans="1:29">
      <c r="A549" s="3">
        <v>0.5833333333333334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K549">
        <v>0</v>
      </c>
      <c r="L549">
        <f>SUM(B549:H552)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  <c r="X549">
        <v>0</v>
      </c>
      <c r="Y549">
        <v>0</v>
      </c>
      <c r="Z549">
        <f>SUM(X549:Y549)</f>
        <v>0</v>
      </c>
      <c r="AA549">
        <v>0</v>
      </c>
      <c r="AB549">
        <v>0</v>
      </c>
      <c r="AC549">
        <f>SUM(AA549:AB549)</f>
        <v>0</v>
      </c>
    </row>
    <row r="550" spans="1:29">
      <c r="A550" s="3">
        <v>0.59375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K550">
        <v>0</v>
      </c>
      <c r="L550">
        <f>SUM(B550:H553)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  <c r="X550">
        <v>0</v>
      </c>
      <c r="Y550">
        <v>0</v>
      </c>
      <c r="Z550">
        <f>SUM(X550:Y550)</f>
        <v>0</v>
      </c>
      <c r="AA550">
        <v>0</v>
      </c>
      <c r="AB550">
        <v>0</v>
      </c>
      <c r="AC550">
        <f>SUM(AA550:AB550)</f>
        <v>0</v>
      </c>
    </row>
    <row r="551" spans="1:29">
      <c r="A551" s="3">
        <v>0.6041666666666666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K551">
        <v>0</v>
      </c>
      <c r="L551">
        <f>SUM(B551:H554)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  <c r="X551">
        <v>0</v>
      </c>
      <c r="Y551">
        <v>0</v>
      </c>
      <c r="Z551">
        <f>SUM(X551:Y551)</f>
        <v>0</v>
      </c>
      <c r="AA551">
        <v>0</v>
      </c>
      <c r="AB551">
        <v>0</v>
      </c>
      <c r="AC551">
        <f>SUM(AA551:AB551)</f>
        <v>0</v>
      </c>
    </row>
    <row r="552" spans="1:29">
      <c r="A552" s="3">
        <v>0.6145833333333334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K552">
        <v>0</v>
      </c>
      <c r="L552">
        <f>SUM(B552:H555)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  <c r="X552">
        <v>0</v>
      </c>
      <c r="Y552">
        <v>0</v>
      </c>
      <c r="Z552">
        <f>SUM(X552:Y552)</f>
        <v>0</v>
      </c>
      <c r="AA552">
        <v>0</v>
      </c>
      <c r="AB552">
        <v>0</v>
      </c>
      <c r="AC552">
        <f>SUM(AA552:AB552)</f>
        <v>0</v>
      </c>
    </row>
    <row r="553" spans="1:29">
      <c r="A553" s="3">
        <v>0.625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K553">
        <v>0</v>
      </c>
      <c r="L553">
        <f>SUM(B553:H556)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  <c r="X553">
        <v>0</v>
      </c>
      <c r="Y553">
        <v>0</v>
      </c>
      <c r="Z553">
        <f>SUM(X553:Y553)</f>
        <v>0</v>
      </c>
      <c r="AA553">
        <v>0</v>
      </c>
      <c r="AB553">
        <v>0</v>
      </c>
      <c r="AC553">
        <f>SUM(AA553:AB553)</f>
        <v>0</v>
      </c>
    </row>
    <row r="554" spans="1:29">
      <c r="A554" s="3">
        <v>0.6354166666666666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K554">
        <v>0</v>
      </c>
      <c r="L554">
        <f>SUM(B554:H557)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  <c r="X554">
        <v>0</v>
      </c>
      <c r="Y554">
        <v>0</v>
      </c>
      <c r="Z554">
        <f>SUM(X554:Y554)</f>
        <v>0</v>
      </c>
      <c r="AA554">
        <v>0</v>
      </c>
      <c r="AB554">
        <v>0</v>
      </c>
      <c r="AC554">
        <f>SUM(AA554:AB554)</f>
        <v>0</v>
      </c>
    </row>
    <row r="555" spans="1:29">
      <c r="A555" s="3">
        <v>0.6458333333333334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K555">
        <v>0</v>
      </c>
      <c r="L555">
        <f>SUM(B555:H558)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  <c r="X555">
        <v>0</v>
      </c>
      <c r="Y555">
        <v>0</v>
      </c>
      <c r="Z555">
        <f>SUM(X555:Y555)</f>
        <v>0</v>
      </c>
      <c r="AA555">
        <v>0</v>
      </c>
      <c r="AB555">
        <v>0</v>
      </c>
      <c r="AC555">
        <f>SUM(AA555:AB555)</f>
        <v>0</v>
      </c>
    </row>
    <row r="556" spans="1:29">
      <c r="A556" s="3">
        <v>0.65625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K556">
        <v>0</v>
      </c>
      <c r="L556">
        <f>SUM(B556:H559)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  <c r="X556">
        <v>0</v>
      </c>
      <c r="Y556">
        <v>0</v>
      </c>
      <c r="Z556">
        <f>SUM(X556:Y556)</f>
        <v>0</v>
      </c>
      <c r="AA556">
        <v>0</v>
      </c>
      <c r="AB556">
        <v>0</v>
      </c>
      <c r="AC556">
        <f>SUM(AA556:AB556)</f>
        <v>0</v>
      </c>
    </row>
    <row r="557" spans="1:29">
      <c r="A557" s="3">
        <v>0.6666666666666666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K557">
        <v>0</v>
      </c>
      <c r="L557">
        <f>SUM(B557:H560)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  <c r="X557">
        <v>0</v>
      </c>
      <c r="Y557">
        <v>0</v>
      </c>
      <c r="Z557">
        <f>SUM(X557:Y557)</f>
        <v>0</v>
      </c>
      <c r="AA557">
        <v>0</v>
      </c>
      <c r="AB557">
        <v>0</v>
      </c>
      <c r="AC557">
        <f>SUM(AA557:AB557)</f>
        <v>0</v>
      </c>
    </row>
    <row r="558" spans="1:29">
      <c r="A558" s="3">
        <v>0.6770833333333334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K558">
        <v>0</v>
      </c>
      <c r="L558">
        <f>SUM(B558:H561)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  <c r="X558">
        <v>0</v>
      </c>
      <c r="Y558">
        <v>0</v>
      </c>
      <c r="Z558">
        <f>SUM(X558:Y558)</f>
        <v>0</v>
      </c>
      <c r="AA558">
        <v>0</v>
      </c>
      <c r="AB558">
        <v>0</v>
      </c>
      <c r="AC558">
        <f>SUM(AA558:AB558)</f>
        <v>0</v>
      </c>
    </row>
    <row r="559" spans="1:29">
      <c r="A559" s="3">
        <v>0.6875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K559">
        <v>0</v>
      </c>
      <c r="L559">
        <f>SUM(B559:H562)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  <c r="X559">
        <v>0</v>
      </c>
      <c r="Y559">
        <v>0</v>
      </c>
      <c r="Z559">
        <f>SUM(X559:Y559)</f>
        <v>0</v>
      </c>
      <c r="AA559">
        <v>0</v>
      </c>
      <c r="AB559">
        <v>0</v>
      </c>
      <c r="AC559">
        <f>SUM(AA559:AB559)</f>
        <v>0</v>
      </c>
    </row>
    <row r="560" spans="1:29">
      <c r="A560" s="3">
        <v>0.6979166666666666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K560">
        <v>0</v>
      </c>
      <c r="L560">
        <f>SUM(B560:H563)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  <c r="X560">
        <v>0</v>
      </c>
      <c r="Y560">
        <v>0</v>
      </c>
      <c r="Z560">
        <f>SUM(X560:Y560)</f>
        <v>0</v>
      </c>
      <c r="AA560">
        <v>0</v>
      </c>
      <c r="AB560">
        <v>0</v>
      </c>
      <c r="AC560">
        <f>SUM(AA560:AB560)</f>
        <v>0</v>
      </c>
    </row>
    <row r="561" spans="1:29">
      <c r="A561" s="3">
        <v>0.7083333333333334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K561">
        <v>0</v>
      </c>
      <c r="L561">
        <f>SUM(B561:H564)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  <c r="X561">
        <v>0</v>
      </c>
      <c r="Y561">
        <v>0</v>
      </c>
      <c r="Z561">
        <f>SUM(X561:Y561)</f>
        <v>0</v>
      </c>
      <c r="AA561">
        <v>0</v>
      </c>
      <c r="AB561">
        <v>0</v>
      </c>
      <c r="AC561">
        <f>SUM(AA561:AB561)</f>
        <v>0</v>
      </c>
    </row>
    <row r="562" spans="1:29">
      <c r="A562" s="3">
        <v>0.71875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K562">
        <v>0</v>
      </c>
      <c r="L562">
        <f>SUM(B562:H565)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  <c r="X562">
        <v>0</v>
      </c>
      <c r="Y562">
        <v>0</v>
      </c>
      <c r="Z562">
        <f>SUM(X562:Y562)</f>
        <v>0</v>
      </c>
      <c r="AA562">
        <v>0</v>
      </c>
      <c r="AB562">
        <v>0</v>
      </c>
      <c r="AC562">
        <f>SUM(AA562:AB562)</f>
        <v>0</v>
      </c>
    </row>
    <row r="563" spans="1:29">
      <c r="A563" s="3">
        <v>0.7291666666666666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K563">
        <v>0</v>
      </c>
      <c r="L563">
        <f>SUM(B563:H566)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  <c r="X563">
        <v>0</v>
      </c>
      <c r="Y563">
        <v>0</v>
      </c>
      <c r="Z563">
        <f>SUM(X563:Y563)</f>
        <v>0</v>
      </c>
      <c r="AA563">
        <v>0</v>
      </c>
      <c r="AB563">
        <v>0</v>
      </c>
      <c r="AC563">
        <f>SUM(AA563:AB563)</f>
        <v>0</v>
      </c>
    </row>
    <row r="564" spans="1:29">
      <c r="A564" s="3">
        <v>0.7395833333333334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K564">
        <v>0</v>
      </c>
      <c r="L564">
        <f>SUM(B564:H567)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  <c r="X564">
        <v>0</v>
      </c>
      <c r="Y564">
        <v>0</v>
      </c>
      <c r="Z564">
        <f>SUM(X564:Y564)</f>
        <v>0</v>
      </c>
      <c r="AA564">
        <v>0</v>
      </c>
      <c r="AB564">
        <v>0</v>
      </c>
      <c r="AC564">
        <f>SUM(AA564:AB564)</f>
        <v>0</v>
      </c>
    </row>
    <row r="565" spans="1:29">
      <c r="A565" s="3">
        <v>0.75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K565">
        <v>0</v>
      </c>
      <c r="L565">
        <f>SUM(B565:H568)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  <c r="X565">
        <v>0</v>
      </c>
      <c r="Y565">
        <v>0</v>
      </c>
      <c r="Z565">
        <f>SUM(X565:Y565)</f>
        <v>0</v>
      </c>
      <c r="AA565">
        <v>0</v>
      </c>
      <c r="AB565">
        <v>0</v>
      </c>
      <c r="AC565">
        <f>SUM(AA565:AB565)</f>
        <v>0</v>
      </c>
    </row>
    <row r="566" spans="1:29">
      <c r="A566" s="3">
        <v>0.7604166666666666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K566">
        <v>0</v>
      </c>
      <c r="L566">
        <f>SUM(B566:H569)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  <c r="X566">
        <v>0</v>
      </c>
      <c r="Y566">
        <v>0</v>
      </c>
      <c r="Z566">
        <f>SUM(X566:Y566)</f>
        <v>0</v>
      </c>
      <c r="AA566">
        <v>0</v>
      </c>
      <c r="AB566">
        <v>0</v>
      </c>
      <c r="AC566">
        <f>SUM(AA566:AB566)</f>
        <v>0</v>
      </c>
    </row>
    <row r="567" spans="1:29">
      <c r="A567" s="3">
        <v>0.7708333333333334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K567">
        <v>0</v>
      </c>
      <c r="L567">
        <f>SUM(B567:H570)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  <c r="X567">
        <v>0</v>
      </c>
      <c r="Y567">
        <v>0</v>
      </c>
      <c r="Z567">
        <f>SUM(X567:Y567)</f>
        <v>0</v>
      </c>
      <c r="AA567">
        <v>0</v>
      </c>
      <c r="AB567">
        <v>0</v>
      </c>
      <c r="AC567">
        <f>SUM(AA567:AB567)</f>
        <v>0</v>
      </c>
    </row>
    <row r="568" spans="1:29">
      <c r="A568" s="3">
        <v>0.78125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K568">
        <v>0</v>
      </c>
      <c r="L568">
        <f>SUM(B568:H571)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  <c r="X568">
        <v>0</v>
      </c>
      <c r="Y568">
        <v>0</v>
      </c>
      <c r="Z568">
        <f>SUM(X568:Y568)</f>
        <v>0</v>
      </c>
      <c r="AA568">
        <v>0</v>
      </c>
      <c r="AB568">
        <v>0</v>
      </c>
      <c r="AC568">
        <f>SUM(AA568:AB568)</f>
        <v>0</v>
      </c>
    </row>
    <row r="569" spans="1:29">
      <c r="A569" s="3">
        <v>0.7916666666666666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K569">
        <v>0</v>
      </c>
      <c r="L569">
        <f>SUM(B569:H572)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  <c r="X569">
        <v>0</v>
      </c>
      <c r="Y569">
        <v>0</v>
      </c>
      <c r="Z569">
        <f>SUM(X569:Y569)</f>
        <v>0</v>
      </c>
      <c r="AA569">
        <v>0</v>
      </c>
      <c r="AB569">
        <v>0</v>
      </c>
      <c r="AC569">
        <f>SUM(AA569:AB569)</f>
        <v>0</v>
      </c>
    </row>
    <row r="570" spans="1:29">
      <c r="A570" s="3">
        <v>0.8020833333333334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K570">
        <v>0</v>
      </c>
      <c r="L570">
        <f>SUM(B570:H573)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  <c r="X570">
        <v>0</v>
      </c>
      <c r="Y570">
        <v>0</v>
      </c>
      <c r="Z570">
        <f>SUM(X570:Y570)</f>
        <v>0</v>
      </c>
      <c r="AA570">
        <v>0</v>
      </c>
      <c r="AB570">
        <v>0</v>
      </c>
      <c r="AC570">
        <f>SUM(AA570:AB570)</f>
        <v>0</v>
      </c>
    </row>
    <row r="571" spans="1:29">
      <c r="A571" s="3">
        <v>0.8125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K571">
        <v>0</v>
      </c>
      <c r="L571">
        <f>SUM(B571:H574)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  <c r="X571">
        <v>0</v>
      </c>
      <c r="Y571">
        <v>0</v>
      </c>
      <c r="Z571">
        <f>SUM(X571:Y571)</f>
        <v>0</v>
      </c>
      <c r="AA571">
        <v>0</v>
      </c>
      <c r="AB571">
        <v>0</v>
      </c>
      <c r="AC571">
        <f>SUM(AA571:AB571)</f>
        <v>0</v>
      </c>
    </row>
    <row r="572" spans="1:29">
      <c r="A572" s="3">
        <v>0.8229166666666666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K572">
        <v>0</v>
      </c>
      <c r="L572">
        <f>SUM(B572:H575)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  <c r="X572">
        <v>0</v>
      </c>
      <c r="Y572">
        <v>0</v>
      </c>
      <c r="Z572">
        <f>SUM(X572:Y572)</f>
        <v>0</v>
      </c>
      <c r="AA572">
        <v>0</v>
      </c>
      <c r="AB572">
        <v>0</v>
      </c>
      <c r="AC572">
        <f>SUM(AA572:AB572)</f>
        <v>0</v>
      </c>
    </row>
    <row r="573" spans="1:29">
      <c r="A573" s="3">
        <v>0.8333333333333334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K573">
        <v>0</v>
      </c>
      <c r="L573">
        <f>SUM(B573:H576)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  <c r="X573">
        <v>0</v>
      </c>
      <c r="Y573">
        <v>0</v>
      </c>
      <c r="Z573">
        <f>SUM(X573:Y573)</f>
        <v>0</v>
      </c>
      <c r="AA573">
        <v>0</v>
      </c>
      <c r="AB573">
        <v>0</v>
      </c>
      <c r="AC573">
        <f>SUM(AA573:AB573)</f>
        <v>0</v>
      </c>
    </row>
    <row r="574" spans="1:29">
      <c r="A574" s="3">
        <v>0.84375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K574">
        <v>0</v>
      </c>
      <c r="L574">
        <f>SUM(B574:H577)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  <c r="X574">
        <v>0</v>
      </c>
      <c r="Y574">
        <v>0</v>
      </c>
      <c r="Z574">
        <f>SUM(X574:Y574)</f>
        <v>0</v>
      </c>
      <c r="AA574">
        <v>0</v>
      </c>
      <c r="AB574">
        <v>0</v>
      </c>
      <c r="AC574">
        <f>SUM(AA574:AB574)</f>
        <v>0</v>
      </c>
    </row>
    <row r="575" spans="1:29">
      <c r="A575" s="3">
        <v>0.8541666666666666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K575">
        <v>0</v>
      </c>
      <c r="L575">
        <f>SUM(B575:H578)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  <c r="X575">
        <v>0</v>
      </c>
      <c r="Y575">
        <v>0</v>
      </c>
      <c r="Z575">
        <f>SUM(X575:Y575)</f>
        <v>0</v>
      </c>
      <c r="AA575">
        <v>0</v>
      </c>
      <c r="AB575">
        <v>0</v>
      </c>
      <c r="AC575">
        <f>SUM(AA575:AB575)</f>
        <v>0</v>
      </c>
    </row>
    <row r="576" spans="1:29">
      <c r="A576" s="3">
        <v>0.8645833333333334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K576">
        <v>0</v>
      </c>
      <c r="L576">
        <f>SUM(B576:H579)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  <c r="X576">
        <v>0</v>
      </c>
      <c r="Y576">
        <v>0</v>
      </c>
      <c r="Z576">
        <f>SUM(X576:Y576)</f>
        <v>0</v>
      </c>
      <c r="AA576">
        <v>0</v>
      </c>
      <c r="AB576">
        <v>0</v>
      </c>
      <c r="AC576">
        <f>SUM(AA576:AB576)</f>
        <v>0</v>
      </c>
    </row>
    <row r="577" spans="1:29">
      <c r="A577" s="3">
        <v>0.875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K577">
        <v>0</v>
      </c>
      <c r="L577">
        <f>SUM(B577:H580)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  <c r="X577">
        <v>0</v>
      </c>
      <c r="Y577">
        <v>0</v>
      </c>
      <c r="Z577">
        <f>SUM(X577:Y577)</f>
        <v>0</v>
      </c>
      <c r="AA577">
        <v>0</v>
      </c>
      <c r="AB577">
        <v>0</v>
      </c>
      <c r="AC577">
        <f>SUM(AA577:AB577)</f>
        <v>0</v>
      </c>
    </row>
    <row r="578" spans="1:29">
      <c r="A578" s="3">
        <v>0.8854166666666666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K578">
        <v>0</v>
      </c>
      <c r="L578">
        <f>SUM(B578:H581)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  <c r="X578">
        <v>0</v>
      </c>
      <c r="Y578">
        <v>0</v>
      </c>
      <c r="Z578">
        <f>SUM(X578:Y578)</f>
        <v>0</v>
      </c>
      <c r="AA578">
        <v>0</v>
      </c>
      <c r="AB578">
        <v>0</v>
      </c>
      <c r="AC578">
        <f>SUM(AA578:AB578)</f>
        <v>0</v>
      </c>
    </row>
    <row r="579" spans="1:29">
      <c r="A579" s="3">
        <v>0.8958333333333334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K579">
        <v>0</v>
      </c>
      <c r="L579">
        <f>SUM(B579:H582)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  <c r="X579">
        <v>0</v>
      </c>
      <c r="Y579">
        <v>0</v>
      </c>
      <c r="Z579">
        <f>SUM(X579:Y579)</f>
        <v>0</v>
      </c>
      <c r="AA579">
        <v>0</v>
      </c>
      <c r="AB579">
        <v>0</v>
      </c>
      <c r="AC579">
        <f>SUM(AA579:AB579)</f>
        <v>0</v>
      </c>
    </row>
    <row r="580" spans="1:29">
      <c r="A580" s="3">
        <v>0.90625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K580">
        <v>0</v>
      </c>
      <c r="L580">
        <f>SUM(B580:H583)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  <c r="X580">
        <v>0</v>
      </c>
      <c r="Y580">
        <v>0</v>
      </c>
      <c r="Z580">
        <f>SUM(X580:Y580)</f>
        <v>0</v>
      </c>
      <c r="AA580">
        <v>0</v>
      </c>
      <c r="AB580">
        <v>0</v>
      </c>
      <c r="AC580">
        <f>SUM(AA580:AB580)</f>
        <v>0</v>
      </c>
    </row>
    <row r="581" spans="1:29">
      <c r="A581" s="3">
        <v>0.9166666666666666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K581">
        <v>0</v>
      </c>
      <c r="L581">
        <f>SUM(B581:H584)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  <c r="X581">
        <v>0</v>
      </c>
      <c r="Y581">
        <v>0</v>
      </c>
      <c r="Z581">
        <f>SUM(X581:Y581)</f>
        <v>0</v>
      </c>
      <c r="AA581">
        <v>0</v>
      </c>
      <c r="AB581">
        <v>0</v>
      </c>
      <c r="AC581">
        <f>SUM(AA581:AB581)</f>
        <v>0</v>
      </c>
    </row>
    <row r="582" spans="1:29">
      <c r="A582" s="3">
        <v>0.9270833333333334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K582">
        <v>0</v>
      </c>
      <c r="L582">
        <f>SUM(B582:H585)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  <c r="X582">
        <v>0</v>
      </c>
      <c r="Y582">
        <v>0</v>
      </c>
      <c r="Z582">
        <f>SUM(X582:Y582)</f>
        <v>0</v>
      </c>
      <c r="AA582">
        <v>0</v>
      </c>
      <c r="AB582">
        <v>0</v>
      </c>
      <c r="AC582">
        <f>SUM(AA582:AB582)</f>
        <v>0</v>
      </c>
    </row>
    <row r="583" spans="1:29">
      <c r="A583" s="3">
        <v>0.9375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K583">
        <v>0</v>
      </c>
      <c r="L583">
        <f>SUM(B583:H586)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  <c r="X583">
        <v>0</v>
      </c>
      <c r="Y583">
        <v>0</v>
      </c>
      <c r="Z583">
        <f>SUM(X583:Y583)</f>
        <v>0</v>
      </c>
      <c r="AA583">
        <v>0</v>
      </c>
      <c r="AB583">
        <v>0</v>
      </c>
      <c r="AC583">
        <f>SUM(AA583:AB583)</f>
        <v>0</v>
      </c>
    </row>
    <row r="584" spans="1:29">
      <c r="A584" s="3">
        <v>0.9479166666666666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K584">
        <v>0</v>
      </c>
      <c r="L584">
        <f>SUM(B584:H587)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  <c r="X584">
        <v>0</v>
      </c>
      <c r="Y584">
        <v>0</v>
      </c>
      <c r="Z584">
        <f>SUM(X584:Y584)</f>
        <v>0</v>
      </c>
      <c r="AA584">
        <v>0</v>
      </c>
      <c r="AB584">
        <v>0</v>
      </c>
      <c r="AC584">
        <f>SUM(AA584:AB584)</f>
        <v>0</v>
      </c>
    </row>
    <row r="585" spans="1:29">
      <c r="A585" s="3">
        <v>0.9583333333333334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K585">
        <v>0</v>
      </c>
      <c r="L585">
        <f>SUM(B585:H588)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  <c r="X585">
        <v>0</v>
      </c>
      <c r="Y585">
        <v>0</v>
      </c>
      <c r="Z585">
        <f>SUM(X585:Y585)</f>
        <v>0</v>
      </c>
      <c r="AA585">
        <v>0</v>
      </c>
      <c r="AB585">
        <v>0</v>
      </c>
      <c r="AC585">
        <f>SUM(AA585:AB585)</f>
        <v>0</v>
      </c>
    </row>
    <row r="586" spans="1:29">
      <c r="A586" s="3">
        <v>0.96875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K586">
        <v>0</v>
      </c>
      <c r="L586">
        <f>SUM(B586:H589)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  <c r="X586">
        <v>0</v>
      </c>
      <c r="Y586">
        <v>0</v>
      </c>
      <c r="Z586">
        <f>SUM(X586:Y586)</f>
        <v>0</v>
      </c>
      <c r="AA586">
        <v>0</v>
      </c>
      <c r="AB586">
        <v>0</v>
      </c>
      <c r="AC586">
        <f>SUM(AA586:AB586)</f>
        <v>0</v>
      </c>
    </row>
    <row r="587" spans="1:29">
      <c r="A587" s="3">
        <v>0.9791666666666666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K587">
        <v>0</v>
      </c>
      <c r="L587">
        <f>SUM(B587:H590)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  <c r="X587">
        <v>0</v>
      </c>
      <c r="Y587">
        <v>0</v>
      </c>
      <c r="Z587">
        <f>SUM(X587:Y587)</f>
        <v>0</v>
      </c>
      <c r="AA587">
        <v>0</v>
      </c>
      <c r="AB587">
        <v>0</v>
      </c>
      <c r="AC587">
        <f>SUM(AA587:AB587)</f>
        <v>0</v>
      </c>
    </row>
    <row r="588" spans="1:29">
      <c r="A588" s="3">
        <v>0.9895833333333334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K588">
        <v>0</v>
      </c>
      <c r="L588">
        <f>SUM(B588:H591)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  <c r="X588">
        <v>0</v>
      </c>
      <c r="Y588">
        <v>0</v>
      </c>
      <c r="Z588">
        <f>SUM(X588:Y588)</f>
        <v>0</v>
      </c>
      <c r="AA588">
        <v>0</v>
      </c>
      <c r="AB588">
        <v>0</v>
      </c>
      <c r="AC588">
        <f>SUM(AA588:AB588)</f>
        <v>0</v>
      </c>
    </row>
    <row r="589" spans="1:29">
      <c r="A589" s="3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K589">
        <v>0</v>
      </c>
      <c r="L589">
        <f>SUM(B589:H592)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  <c r="X589">
        <v>0</v>
      </c>
      <c r="Y589">
        <v>0</v>
      </c>
      <c r="Z589">
        <f>SUM(X589:Y589)</f>
        <v>0</v>
      </c>
      <c r="AA589">
        <v>0</v>
      </c>
      <c r="AB589">
        <v>0</v>
      </c>
      <c r="AC589">
        <f>SUM(AA589:AB589)</f>
        <v>0</v>
      </c>
    </row>
    <row r="590" spans="1:29">
      <c r="A590" s="3">
        <v>0.01041666666666667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K590">
        <v>0</v>
      </c>
      <c r="L590">
        <f>SUM(B590:H593)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  <c r="X590">
        <v>0</v>
      </c>
      <c r="Y590">
        <v>0</v>
      </c>
      <c r="Z590">
        <f>SUM(X590:Y590)</f>
        <v>0</v>
      </c>
      <c r="AA590">
        <v>0</v>
      </c>
      <c r="AB590">
        <v>0</v>
      </c>
      <c r="AC590">
        <f>SUM(AA590:AB590)</f>
        <v>0</v>
      </c>
    </row>
    <row r="591" spans="1:29">
      <c r="A591" s="3">
        <v>0.02083333333333333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K591">
        <v>0</v>
      </c>
      <c r="L591">
        <f>SUM(B591:H594)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  <c r="X591">
        <v>0</v>
      </c>
      <c r="Y591">
        <v>0</v>
      </c>
      <c r="Z591">
        <f>SUM(X591:Y591)</f>
        <v>0</v>
      </c>
      <c r="AA591">
        <v>0</v>
      </c>
      <c r="AB591">
        <v>0</v>
      </c>
      <c r="AC591">
        <f>SUM(AA591:AB591)</f>
        <v>0</v>
      </c>
    </row>
    <row r="592" spans="1:29">
      <c r="A592" s="3">
        <v>0.03125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K592">
        <v>0</v>
      </c>
      <c r="L592">
        <f>SUM(B592:H595)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  <c r="X592">
        <v>0</v>
      </c>
      <c r="Y592">
        <v>0</v>
      </c>
      <c r="Z592">
        <f>SUM(X592:Y592)</f>
        <v>0</v>
      </c>
      <c r="AA592">
        <v>0</v>
      </c>
      <c r="AB592">
        <v>0</v>
      </c>
      <c r="AC592">
        <f>SUM(AA592:AB592)</f>
        <v>0</v>
      </c>
    </row>
    <row r="593" spans="1:29">
      <c r="A593" s="3">
        <v>0.04166666666666666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K593">
        <v>0</v>
      </c>
      <c r="L593">
        <f>SUM(B593:H596)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  <c r="X593">
        <v>0</v>
      </c>
      <c r="Y593">
        <v>0</v>
      </c>
      <c r="Z593">
        <f>SUM(X593:Y593)</f>
        <v>0</v>
      </c>
      <c r="AA593">
        <v>0</v>
      </c>
      <c r="AB593">
        <v>0</v>
      </c>
      <c r="AC593">
        <f>SUM(AA593:AB593)</f>
        <v>0</v>
      </c>
    </row>
    <row r="594" spans="1:29">
      <c r="A594" s="3">
        <v>0.05208333333333334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K594">
        <v>0</v>
      </c>
      <c r="L594">
        <f>SUM(B594:H597)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  <c r="X594">
        <v>0</v>
      </c>
      <c r="Y594">
        <v>0</v>
      </c>
      <c r="Z594">
        <f>SUM(X594:Y594)</f>
        <v>0</v>
      </c>
      <c r="AA594">
        <v>0</v>
      </c>
      <c r="AB594">
        <v>0</v>
      </c>
      <c r="AC594">
        <f>SUM(AA594:AB594)</f>
        <v>0</v>
      </c>
    </row>
    <row r="595" spans="1:29">
      <c r="A595" s="3">
        <v>0.0625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K595">
        <v>0</v>
      </c>
      <c r="L595">
        <f>SUM(B595:H598)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  <c r="X595">
        <v>0</v>
      </c>
      <c r="Y595">
        <v>0</v>
      </c>
      <c r="Z595">
        <f>SUM(X595:Y595)</f>
        <v>0</v>
      </c>
      <c r="AA595">
        <v>0</v>
      </c>
      <c r="AB595">
        <v>0</v>
      </c>
      <c r="AC595">
        <f>SUM(AA595:AB595)</f>
        <v>0</v>
      </c>
    </row>
    <row r="596" spans="1:29">
      <c r="A596" s="3">
        <v>0.07291666666666667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K596">
        <v>0</v>
      </c>
      <c r="L596">
        <f>SUM(B596:H599)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  <c r="X596">
        <v>0</v>
      </c>
      <c r="Y596">
        <v>0</v>
      </c>
      <c r="Z596">
        <f>SUM(X596:Y596)</f>
        <v>0</v>
      </c>
      <c r="AA596">
        <v>0</v>
      </c>
      <c r="AB596">
        <v>0</v>
      </c>
      <c r="AC596">
        <f>SUM(AA596:AB596)</f>
        <v>0</v>
      </c>
    </row>
    <row r="597" spans="1:29">
      <c r="A597" s="3">
        <v>0.08333333333333333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K597">
        <v>0</v>
      </c>
      <c r="L597">
        <f>SUM(B597:H600)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  <c r="X597">
        <v>0</v>
      </c>
      <c r="Y597">
        <v>0</v>
      </c>
      <c r="Z597">
        <f>SUM(X597:Y597)</f>
        <v>0</v>
      </c>
      <c r="AA597">
        <v>0</v>
      </c>
      <c r="AB597">
        <v>0</v>
      </c>
      <c r="AC597">
        <f>SUM(AA597:AB597)</f>
        <v>0</v>
      </c>
    </row>
    <row r="598" spans="1:29">
      <c r="A598" s="3">
        <v>0.09375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K598">
        <v>0</v>
      </c>
      <c r="L598">
        <f>SUM(B598:H601)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  <c r="X598">
        <v>0</v>
      </c>
      <c r="Y598">
        <v>0</v>
      </c>
      <c r="Z598">
        <f>SUM(X598:Y598)</f>
        <v>0</v>
      </c>
      <c r="AA598">
        <v>0</v>
      </c>
      <c r="AB598">
        <v>0</v>
      </c>
      <c r="AC598">
        <f>SUM(AA598:AB598)</f>
        <v>0</v>
      </c>
    </row>
    <row r="599" spans="1:29">
      <c r="A599" s="3">
        <v>0.1041666666666667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K599">
        <v>0</v>
      </c>
      <c r="L599">
        <f>SUM(B599:H602)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  <c r="X599">
        <v>0</v>
      </c>
      <c r="Y599">
        <v>0</v>
      </c>
      <c r="Z599">
        <f>SUM(X599:Y599)</f>
        <v>0</v>
      </c>
      <c r="AA599">
        <v>0</v>
      </c>
      <c r="AB599">
        <v>0</v>
      </c>
      <c r="AC599">
        <f>SUM(AA599:AB599)</f>
        <v>0</v>
      </c>
    </row>
    <row r="600" spans="1:29">
      <c r="A600" s="3">
        <v>0.1145833333333333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K600">
        <v>0</v>
      </c>
      <c r="L600">
        <f>SUM(B600:H603)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  <c r="X600">
        <v>0</v>
      </c>
      <c r="Y600">
        <v>0</v>
      </c>
      <c r="Z600">
        <f>SUM(X600:Y600)</f>
        <v>0</v>
      </c>
      <c r="AA600">
        <v>0</v>
      </c>
      <c r="AB600">
        <v>0</v>
      </c>
      <c r="AC600">
        <f>SUM(AA600:AB600)</f>
        <v>0</v>
      </c>
    </row>
    <row r="601" spans="1:29">
      <c r="A601" s="3">
        <v>0.125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K601">
        <v>0</v>
      </c>
      <c r="L601">
        <f>SUM(B601:H604)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  <c r="X601">
        <v>0</v>
      </c>
      <c r="Y601">
        <v>0</v>
      </c>
      <c r="Z601">
        <f>SUM(X601:Y601)</f>
        <v>0</v>
      </c>
      <c r="AA601">
        <v>0</v>
      </c>
      <c r="AB601">
        <v>0</v>
      </c>
      <c r="AC601">
        <f>SUM(AA601:AB601)</f>
        <v>0</v>
      </c>
    </row>
    <row r="602" spans="1:29">
      <c r="A602" s="3">
        <v>0.1354166666666667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K602">
        <v>0</v>
      </c>
      <c r="L602">
        <f>SUM(B602:H605)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  <c r="X602">
        <v>0</v>
      </c>
      <c r="Y602">
        <v>0</v>
      </c>
      <c r="Z602">
        <f>SUM(X602:Y602)</f>
        <v>0</v>
      </c>
      <c r="AA602">
        <v>0</v>
      </c>
      <c r="AB602">
        <v>0</v>
      </c>
      <c r="AC602">
        <f>SUM(AA602:AB602)</f>
        <v>0</v>
      </c>
    </row>
    <row r="603" spans="1:29">
      <c r="A603" s="3">
        <v>0.1458333333333333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K603">
        <v>0</v>
      </c>
      <c r="L603">
        <f>SUM(B603:H606)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  <c r="X603">
        <v>0</v>
      </c>
      <c r="Y603">
        <v>0</v>
      </c>
      <c r="Z603">
        <f>SUM(X603:Y603)</f>
        <v>0</v>
      </c>
      <c r="AA603">
        <v>0</v>
      </c>
      <c r="AB603">
        <v>0</v>
      </c>
      <c r="AC603">
        <f>SUM(AA603:AB603)</f>
        <v>0</v>
      </c>
    </row>
    <row r="604" spans="1:29">
      <c r="A604" s="3">
        <v>0.15625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K604">
        <v>0</v>
      </c>
      <c r="L604">
        <f>SUM(B604:H607)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  <c r="X604">
        <v>0</v>
      </c>
      <c r="Y604">
        <v>0</v>
      </c>
      <c r="Z604">
        <f>SUM(X604:Y604)</f>
        <v>0</v>
      </c>
      <c r="AA604">
        <v>0</v>
      </c>
      <c r="AB604">
        <v>0</v>
      </c>
      <c r="AC604">
        <f>SUM(AA604:AB604)</f>
        <v>0</v>
      </c>
    </row>
    <row r="605" spans="1:29">
      <c r="A605" s="3">
        <v>0.1666666666666667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K605">
        <v>0</v>
      </c>
      <c r="L605">
        <f>SUM(B605:H608)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  <c r="X605">
        <v>0</v>
      </c>
      <c r="Y605">
        <v>0</v>
      </c>
      <c r="Z605">
        <f>SUM(X605:Y605)</f>
        <v>0</v>
      </c>
      <c r="AA605">
        <v>0</v>
      </c>
      <c r="AB605">
        <v>0</v>
      </c>
      <c r="AC605">
        <f>SUM(AA605:AB605)</f>
        <v>0</v>
      </c>
    </row>
    <row r="606" spans="1:29">
      <c r="A606" s="3">
        <v>0.1770833333333333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K606">
        <v>0</v>
      </c>
      <c r="L606">
        <f>SUM(B606:H609)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  <c r="X606">
        <v>0</v>
      </c>
      <c r="Y606">
        <v>0</v>
      </c>
      <c r="Z606">
        <f>SUM(X606:Y606)</f>
        <v>0</v>
      </c>
      <c r="AA606">
        <v>0</v>
      </c>
      <c r="AB606">
        <v>0</v>
      </c>
      <c r="AC606">
        <f>SUM(AA606:AB606)</f>
        <v>0</v>
      </c>
    </row>
    <row r="607" spans="1:29">
      <c r="A607" s="3">
        <v>0.1875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K607">
        <v>0</v>
      </c>
      <c r="L607">
        <f>SUM(B607:H610)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  <c r="X607">
        <v>0</v>
      </c>
      <c r="Y607">
        <v>0</v>
      </c>
      <c r="Z607">
        <f>SUM(X607:Y607)</f>
        <v>0</v>
      </c>
      <c r="AA607">
        <v>0</v>
      </c>
      <c r="AB607">
        <v>0</v>
      </c>
      <c r="AC607">
        <f>SUM(AA607:AB607)</f>
        <v>0</v>
      </c>
    </row>
    <row r="608" spans="1:29">
      <c r="A608" s="3">
        <v>0.1979166666666667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K608">
        <v>0</v>
      </c>
      <c r="L608">
        <f>SUM(B608:H611)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  <c r="X608">
        <v>0</v>
      </c>
      <c r="Y608">
        <v>0</v>
      </c>
      <c r="Z608">
        <f>SUM(X608:Y608)</f>
        <v>0</v>
      </c>
      <c r="AA608">
        <v>0</v>
      </c>
      <c r="AB608">
        <v>0</v>
      </c>
      <c r="AC608">
        <f>SUM(AA608:AB608)</f>
        <v>0</v>
      </c>
    </row>
    <row r="609" spans="1:29">
      <c r="A609" s="3">
        <v>0.2083333333333333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K609">
        <v>0</v>
      </c>
      <c r="L609">
        <f>SUM(B609:H612)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  <c r="X609">
        <v>0</v>
      </c>
      <c r="Y609">
        <v>0</v>
      </c>
      <c r="Z609">
        <f>SUM(X609:Y609)</f>
        <v>0</v>
      </c>
      <c r="AA609">
        <v>0</v>
      </c>
      <c r="AB609">
        <v>0</v>
      </c>
      <c r="AC609">
        <f>SUM(AA609:AB609)</f>
        <v>0</v>
      </c>
    </row>
    <row r="610" spans="1:29">
      <c r="A610" s="3">
        <v>0.21875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K610">
        <v>0</v>
      </c>
      <c r="L610">
        <f>SUM(B610:H613)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  <c r="X610">
        <v>0</v>
      </c>
      <c r="Y610">
        <v>0</v>
      </c>
      <c r="Z610">
        <f>SUM(X610:Y610)</f>
        <v>0</v>
      </c>
      <c r="AA610">
        <v>0</v>
      </c>
      <c r="AB610">
        <v>0</v>
      </c>
      <c r="AC610">
        <f>SUM(AA610:AB610)</f>
        <v>0</v>
      </c>
    </row>
    <row r="611" spans="1:29">
      <c r="A611" s="3">
        <v>0.2291666666666667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K611">
        <v>0</v>
      </c>
      <c r="L611">
        <f>SUM(B611:H614)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  <c r="X611">
        <v>0</v>
      </c>
      <c r="Y611">
        <v>0</v>
      </c>
      <c r="Z611">
        <f>SUM(X611:Y611)</f>
        <v>0</v>
      </c>
      <c r="AA611">
        <v>0</v>
      </c>
      <c r="AB611">
        <v>0</v>
      </c>
      <c r="AC611">
        <f>SUM(AA611:AB611)</f>
        <v>0</v>
      </c>
    </row>
    <row r="612" spans="1:29">
      <c r="A612" s="3">
        <v>0.2395833333333333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K612">
        <v>0</v>
      </c>
      <c r="L612">
        <f>SUM(B612:H615)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  <c r="X612">
        <v>0</v>
      </c>
      <c r="Y612">
        <v>0</v>
      </c>
      <c r="Z612">
        <f>SUM(X612:Y612)</f>
        <v>0</v>
      </c>
      <c r="AA612">
        <v>0</v>
      </c>
      <c r="AB612">
        <v>0</v>
      </c>
      <c r="AC612">
        <f>SUM(AA612:AB612)</f>
        <v>0</v>
      </c>
    </row>
    <row r="613" spans="1:29">
      <c r="A613" s="3">
        <v>0.25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K613">
        <v>0</v>
      </c>
      <c r="L613">
        <f>SUM(B613:H616)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  <c r="X613">
        <v>0</v>
      </c>
      <c r="Y613">
        <v>0</v>
      </c>
      <c r="Z613">
        <f>SUM(X613:Y613)</f>
        <v>0</v>
      </c>
      <c r="AA613">
        <v>0</v>
      </c>
      <c r="AB613">
        <v>0</v>
      </c>
      <c r="AC613">
        <f>SUM(AA613:AB613)</f>
        <v>0</v>
      </c>
    </row>
    <row r="614" spans="1:29">
      <c r="A614" s="3">
        <v>0.2604166666666667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K614">
        <v>0</v>
      </c>
      <c r="L614">
        <f>SUM(B614:H617)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  <c r="X614">
        <v>0</v>
      </c>
      <c r="Y614">
        <v>0</v>
      </c>
      <c r="Z614">
        <f>SUM(X614:Y614)</f>
        <v>0</v>
      </c>
      <c r="AA614">
        <v>0</v>
      </c>
      <c r="AB614">
        <v>0</v>
      </c>
      <c r="AC614">
        <f>SUM(AA614:AB614)</f>
        <v>0</v>
      </c>
    </row>
    <row r="615" spans="1:29">
      <c r="A615" s="3">
        <v>0.2708333333333333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K615">
        <v>0</v>
      </c>
      <c r="L615">
        <f>SUM(B615:H618)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  <c r="X615">
        <v>0</v>
      </c>
      <c r="Y615">
        <v>0</v>
      </c>
      <c r="Z615">
        <f>SUM(X615:Y615)</f>
        <v>0</v>
      </c>
      <c r="AA615">
        <v>0</v>
      </c>
      <c r="AB615">
        <v>0</v>
      </c>
      <c r="AC615">
        <f>SUM(AA615:AB615)</f>
        <v>0</v>
      </c>
    </row>
    <row r="616" spans="1:29">
      <c r="A616" s="3">
        <v>0.28125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K616">
        <v>0</v>
      </c>
      <c r="L616">
        <f>SUM(B616:H619)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  <c r="X616">
        <v>0</v>
      </c>
      <c r="Y616">
        <v>0</v>
      </c>
      <c r="Z616">
        <f>SUM(X616:Y616)</f>
        <v>0</v>
      </c>
      <c r="AA616">
        <v>0</v>
      </c>
      <c r="AB616">
        <v>0</v>
      </c>
      <c r="AC616">
        <f>SUM(AA616:AB616)</f>
        <v>0</v>
      </c>
    </row>
    <row r="617" spans="1:29">
      <c r="A617" s="3">
        <v>0.2916666666666667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K617">
        <v>0</v>
      </c>
      <c r="L617">
        <f>SUM(B617:H620)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  <c r="X617">
        <v>0</v>
      </c>
      <c r="Y617">
        <v>0</v>
      </c>
      <c r="Z617">
        <f>SUM(X617:Y617)</f>
        <v>0</v>
      </c>
      <c r="AA617">
        <v>0</v>
      </c>
      <c r="AB617">
        <v>0</v>
      </c>
      <c r="AC617">
        <f>SUM(AA617:AB617)</f>
        <v>0</v>
      </c>
    </row>
    <row r="618" spans="1:29">
      <c r="A618" s="3">
        <v>0.3020833333333333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K618">
        <v>0</v>
      </c>
      <c r="L618">
        <f>SUM(B618:H621)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  <c r="X618">
        <v>0</v>
      </c>
      <c r="Y618">
        <v>0</v>
      </c>
      <c r="Z618">
        <f>SUM(X618:Y618)</f>
        <v>0</v>
      </c>
      <c r="AA618">
        <v>0</v>
      </c>
      <c r="AB618">
        <v>0</v>
      </c>
      <c r="AC618">
        <f>SUM(AA618:AB618)</f>
        <v>0</v>
      </c>
    </row>
    <row r="619" spans="1:29">
      <c r="A619" s="3">
        <v>0.3125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K619">
        <v>0</v>
      </c>
      <c r="L619">
        <f>SUM(B619:H622)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  <c r="X619">
        <v>0</v>
      </c>
      <c r="Y619">
        <v>0</v>
      </c>
      <c r="Z619">
        <f>SUM(X619:Y619)</f>
        <v>0</v>
      </c>
      <c r="AA619">
        <v>0</v>
      </c>
      <c r="AB619">
        <v>0</v>
      </c>
      <c r="AC619">
        <f>SUM(AA619:AB619)</f>
        <v>0</v>
      </c>
    </row>
    <row r="620" spans="1:29">
      <c r="A620" s="3">
        <v>0.3229166666666667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K620">
        <v>0</v>
      </c>
      <c r="L620">
        <f>SUM(B620:H623)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  <c r="X620">
        <v>0</v>
      </c>
      <c r="Y620">
        <v>0</v>
      </c>
      <c r="Z620">
        <f>SUM(X620:Y620)</f>
        <v>0</v>
      </c>
      <c r="AA620">
        <v>0</v>
      </c>
      <c r="AB620">
        <v>0</v>
      </c>
      <c r="AC620">
        <f>SUM(AA620:AB620)</f>
        <v>0</v>
      </c>
    </row>
    <row r="621" spans="1:29">
      <c r="A621" s="3">
        <v>0.3333333333333333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K621">
        <v>0</v>
      </c>
      <c r="L621">
        <f>SUM(B621:H624)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  <c r="X621">
        <v>0</v>
      </c>
      <c r="Y621">
        <v>0</v>
      </c>
      <c r="Z621">
        <f>SUM(X621:Y621)</f>
        <v>0</v>
      </c>
      <c r="AA621">
        <v>0</v>
      </c>
      <c r="AB621">
        <v>0</v>
      </c>
      <c r="AC621">
        <f>SUM(AA621:AB621)</f>
        <v>0</v>
      </c>
    </row>
    <row r="622" spans="1:29">
      <c r="A622" s="3">
        <v>0.34375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K622">
        <v>0</v>
      </c>
      <c r="L622">
        <f>SUM(B622:H625)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  <c r="X622">
        <v>0</v>
      </c>
      <c r="Y622">
        <v>0</v>
      </c>
      <c r="Z622">
        <f>SUM(X622:Y622)</f>
        <v>0</v>
      </c>
      <c r="AA622">
        <v>0</v>
      </c>
      <c r="AB622">
        <v>0</v>
      </c>
      <c r="AC622">
        <f>SUM(AA622:AB622)</f>
        <v>0</v>
      </c>
    </row>
    <row r="623" spans="1:29">
      <c r="A623" s="3">
        <v>0.3541666666666667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K623">
        <v>0</v>
      </c>
      <c r="L623">
        <f>SUM(B623:H626)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  <c r="X623">
        <v>0</v>
      </c>
      <c r="Y623">
        <v>0</v>
      </c>
      <c r="Z623">
        <f>SUM(X623:Y623)</f>
        <v>0</v>
      </c>
      <c r="AA623">
        <v>0</v>
      </c>
      <c r="AB623">
        <v>0</v>
      </c>
      <c r="AC623">
        <f>SUM(AA623:AB623)</f>
        <v>0</v>
      </c>
    </row>
    <row r="624" spans="1:29">
      <c r="A624" s="3">
        <v>0.3645833333333333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K624">
        <v>0</v>
      </c>
      <c r="L624">
        <f>SUM(B624:H627)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  <c r="X624">
        <v>0</v>
      </c>
      <c r="Y624">
        <v>0</v>
      </c>
      <c r="Z624">
        <f>SUM(X624:Y624)</f>
        <v>0</v>
      </c>
      <c r="AA624">
        <v>0</v>
      </c>
      <c r="AB624">
        <v>0</v>
      </c>
      <c r="AC624">
        <f>SUM(AA624:AB624)</f>
        <v>0</v>
      </c>
    </row>
    <row r="625" spans="1:29">
      <c r="A625" s="3">
        <v>0.375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K625">
        <v>0</v>
      </c>
      <c r="L625">
        <f>SUM(B625:H628)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  <c r="X625">
        <v>0</v>
      </c>
      <c r="Y625">
        <v>0</v>
      </c>
      <c r="Z625">
        <f>SUM(X625:Y625)</f>
        <v>0</v>
      </c>
      <c r="AA625">
        <v>0</v>
      </c>
      <c r="AB625">
        <v>0</v>
      </c>
      <c r="AC625">
        <f>SUM(AA625:AB625)</f>
        <v>0</v>
      </c>
    </row>
    <row r="626" spans="1:29">
      <c r="A626" s="3">
        <v>0.3854166666666667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K626">
        <v>0</v>
      </c>
      <c r="L626">
        <f>SUM(B626:H629)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  <c r="X626">
        <v>0</v>
      </c>
      <c r="Y626">
        <v>0</v>
      </c>
      <c r="Z626">
        <f>SUM(X626:Y626)</f>
        <v>0</v>
      </c>
      <c r="AA626">
        <v>0</v>
      </c>
      <c r="AB626">
        <v>0</v>
      </c>
      <c r="AC626">
        <f>SUM(AA626:AB626)</f>
        <v>0</v>
      </c>
    </row>
    <row r="627" spans="1:29">
      <c r="A627" s="3">
        <v>0.3958333333333333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K627">
        <v>0</v>
      </c>
      <c r="L627">
        <f>SUM(B627:H630)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  <c r="X627">
        <v>0</v>
      </c>
      <c r="Y627">
        <v>0</v>
      </c>
      <c r="Z627">
        <f>SUM(X627:Y627)</f>
        <v>0</v>
      </c>
      <c r="AA627">
        <v>0</v>
      </c>
      <c r="AB627">
        <v>0</v>
      </c>
      <c r="AC627">
        <f>SUM(AA627:AB627)</f>
        <v>0</v>
      </c>
    </row>
    <row r="628" spans="1:29">
      <c r="A628" s="3">
        <v>0.40625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K628">
        <v>0</v>
      </c>
      <c r="L628">
        <f>SUM(B628:H631)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  <c r="X628">
        <v>0</v>
      </c>
      <c r="Y628">
        <v>0</v>
      </c>
      <c r="Z628">
        <f>SUM(X628:Y628)</f>
        <v>0</v>
      </c>
      <c r="AA628">
        <v>0</v>
      </c>
      <c r="AB628">
        <v>0</v>
      </c>
      <c r="AC628">
        <f>SUM(AA628:AB628)</f>
        <v>0</v>
      </c>
    </row>
    <row r="629" spans="1:29">
      <c r="A629" s="3">
        <v>0.4166666666666667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K629">
        <v>0</v>
      </c>
      <c r="L629">
        <f>SUM(B629:H632)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  <c r="X629">
        <v>0</v>
      </c>
      <c r="Y629">
        <v>0</v>
      </c>
      <c r="Z629">
        <f>SUM(X629:Y629)</f>
        <v>0</v>
      </c>
      <c r="AA629">
        <v>0</v>
      </c>
      <c r="AB629">
        <v>0</v>
      </c>
      <c r="AC629">
        <f>SUM(AA629:AB629)</f>
        <v>0</v>
      </c>
    </row>
    <row r="630" spans="1:29">
      <c r="A630" s="3">
        <v>0.4270833333333333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K630">
        <v>0</v>
      </c>
      <c r="L630">
        <f>SUM(B630:H633)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  <c r="X630">
        <v>0</v>
      </c>
      <c r="Y630">
        <v>0</v>
      </c>
      <c r="Z630">
        <f>SUM(X630:Y630)</f>
        <v>0</v>
      </c>
      <c r="AA630">
        <v>0</v>
      </c>
      <c r="AB630">
        <v>0</v>
      </c>
      <c r="AC630">
        <f>SUM(AA630:AB630)</f>
        <v>0</v>
      </c>
    </row>
    <row r="631" spans="1:29">
      <c r="A631" s="3">
        <v>0.4375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K631">
        <v>0</v>
      </c>
      <c r="L631">
        <f>SUM(B631:H634)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  <c r="X631">
        <v>0</v>
      </c>
      <c r="Y631">
        <v>0</v>
      </c>
      <c r="Z631">
        <f>SUM(X631:Y631)</f>
        <v>0</v>
      </c>
      <c r="AA631">
        <v>0</v>
      </c>
      <c r="AB631">
        <v>0</v>
      </c>
      <c r="AC631">
        <f>SUM(AA631:AB631)</f>
        <v>0</v>
      </c>
    </row>
    <row r="632" spans="1:29">
      <c r="A632" s="3">
        <v>0.4479166666666667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K632">
        <v>0</v>
      </c>
      <c r="L632">
        <f>SUM(B632:H635)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  <c r="X632">
        <v>0</v>
      </c>
      <c r="Y632">
        <v>0</v>
      </c>
      <c r="Z632">
        <f>SUM(X632:Y632)</f>
        <v>0</v>
      </c>
      <c r="AA632">
        <v>0</v>
      </c>
      <c r="AB632">
        <v>0</v>
      </c>
      <c r="AC632">
        <f>SUM(AA632:AB632)</f>
        <v>0</v>
      </c>
    </row>
    <row r="633" spans="1:29">
      <c r="A633" s="3">
        <v>0.4583333333333333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K633">
        <v>0</v>
      </c>
      <c r="L633">
        <f>SUM(B633:H636)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  <c r="X633">
        <v>0</v>
      </c>
      <c r="Y633">
        <v>0</v>
      </c>
      <c r="Z633">
        <f>SUM(X633:Y633)</f>
        <v>0</v>
      </c>
      <c r="AA633">
        <v>0</v>
      </c>
      <c r="AB633">
        <v>0</v>
      </c>
      <c r="AC633">
        <f>SUM(AA633:AB633)</f>
        <v>0</v>
      </c>
    </row>
    <row r="634" spans="1:29">
      <c r="A634" s="3">
        <v>0.46875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K634">
        <v>0</v>
      </c>
      <c r="L634">
        <f>SUM(B634:H637)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  <c r="X634">
        <v>0</v>
      </c>
      <c r="Y634">
        <v>0</v>
      </c>
      <c r="Z634">
        <f>SUM(X634:Y634)</f>
        <v>0</v>
      </c>
      <c r="AA634">
        <v>0</v>
      </c>
      <c r="AB634">
        <v>0</v>
      </c>
      <c r="AC634">
        <f>SUM(AA634:AB634)</f>
        <v>0</v>
      </c>
    </row>
    <row r="635" spans="1:29">
      <c r="A635" s="3">
        <v>0.4791666666666667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K635">
        <v>0</v>
      </c>
      <c r="L635">
        <f>SUM(B635:H638)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  <c r="X635">
        <v>0</v>
      </c>
      <c r="Y635">
        <v>0</v>
      </c>
      <c r="Z635">
        <f>SUM(X635:Y635)</f>
        <v>0</v>
      </c>
      <c r="AA635">
        <v>0</v>
      </c>
      <c r="AB635">
        <v>0</v>
      </c>
      <c r="AC635">
        <f>SUM(AA635:AB635)</f>
        <v>0</v>
      </c>
    </row>
    <row r="636" spans="1:29">
      <c r="A636" s="3">
        <v>0.4895833333333333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K636">
        <v>0</v>
      </c>
      <c r="L636">
        <f>SUM(B636:H639)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  <c r="X636">
        <v>0</v>
      </c>
      <c r="Y636">
        <v>0</v>
      </c>
      <c r="Z636">
        <f>SUM(X636:Y636)</f>
        <v>0</v>
      </c>
      <c r="AA636">
        <v>0</v>
      </c>
      <c r="AB636">
        <v>0</v>
      </c>
      <c r="AC636">
        <f>SUM(AA636:AB636)</f>
        <v>0</v>
      </c>
    </row>
    <row r="637" spans="1:29">
      <c r="A637" s="3">
        <v>0.5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K637">
        <v>0</v>
      </c>
      <c r="L637">
        <f>SUM(B637:H640)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  <c r="X637">
        <v>0</v>
      </c>
      <c r="Y637">
        <v>0</v>
      </c>
      <c r="Z637">
        <f>SUM(X637:Y637)</f>
        <v>0</v>
      </c>
      <c r="AA637">
        <v>0</v>
      </c>
      <c r="AB637">
        <v>0</v>
      </c>
      <c r="AC637">
        <f>SUM(AA637:AB637)</f>
        <v>0</v>
      </c>
    </row>
    <row r="638" spans="1:29">
      <c r="A638" s="3">
        <v>0.5104166666666666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K638">
        <v>0</v>
      </c>
      <c r="L638">
        <f>SUM(B638:H641)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  <c r="X638">
        <v>0</v>
      </c>
      <c r="Y638">
        <v>0</v>
      </c>
      <c r="Z638">
        <f>SUM(X638:Y638)</f>
        <v>0</v>
      </c>
      <c r="AA638">
        <v>0</v>
      </c>
      <c r="AB638">
        <v>0</v>
      </c>
      <c r="AC638">
        <f>SUM(AA638:AB638)</f>
        <v>0</v>
      </c>
    </row>
    <row r="639" spans="1:29">
      <c r="A639" s="3">
        <v>0.5208333333333334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K639">
        <v>0</v>
      </c>
      <c r="L639">
        <f>SUM(B639:H642)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  <c r="X639">
        <v>0</v>
      </c>
      <c r="Y639">
        <v>0</v>
      </c>
      <c r="Z639">
        <f>SUM(X639:Y639)</f>
        <v>0</v>
      </c>
      <c r="AA639">
        <v>0</v>
      </c>
      <c r="AB639">
        <v>0</v>
      </c>
      <c r="AC639">
        <f>SUM(AA639:AB639)</f>
        <v>0</v>
      </c>
    </row>
    <row r="640" spans="1:29">
      <c r="A640" s="3">
        <v>0.53125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K640">
        <v>0</v>
      </c>
      <c r="L640">
        <f>SUM(B640:H643)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  <c r="X640">
        <v>0</v>
      </c>
      <c r="Y640">
        <v>0</v>
      </c>
      <c r="Z640">
        <f>SUM(X640:Y640)</f>
        <v>0</v>
      </c>
      <c r="AA640">
        <v>0</v>
      </c>
      <c r="AB640">
        <v>0</v>
      </c>
      <c r="AC640">
        <f>SUM(AA640:AB640)</f>
        <v>0</v>
      </c>
    </row>
    <row r="641" spans="1:29">
      <c r="A641" s="3">
        <v>0.5416666666666666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K641">
        <v>0</v>
      </c>
      <c r="L641">
        <f>SUM(B641:H644)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  <c r="X641">
        <v>0</v>
      </c>
      <c r="Y641">
        <v>0</v>
      </c>
      <c r="Z641">
        <f>SUM(X641:Y641)</f>
        <v>0</v>
      </c>
      <c r="AA641">
        <v>0</v>
      </c>
      <c r="AB641">
        <v>0</v>
      </c>
      <c r="AC641">
        <f>SUM(AA641:AB641)</f>
        <v>0</v>
      </c>
    </row>
    <row r="642" spans="1:29">
      <c r="A642" s="3">
        <v>0.5520833333333334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K642">
        <v>0</v>
      </c>
      <c r="L642">
        <f>SUM(B642:H645)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  <c r="X642">
        <v>0</v>
      </c>
      <c r="Y642">
        <v>0</v>
      </c>
      <c r="Z642">
        <f>SUM(X642:Y642)</f>
        <v>0</v>
      </c>
      <c r="AA642">
        <v>0</v>
      </c>
      <c r="AB642">
        <v>0</v>
      </c>
      <c r="AC642">
        <f>SUM(AA642:AB642)</f>
        <v>0</v>
      </c>
    </row>
    <row r="643" spans="1:29">
      <c r="A643" s="3">
        <v>0.5625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K643">
        <v>0</v>
      </c>
      <c r="L643">
        <f>SUM(B643:H646)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  <c r="X643">
        <v>0</v>
      </c>
      <c r="Y643">
        <v>0</v>
      </c>
      <c r="Z643">
        <f>SUM(X643:Y643)</f>
        <v>0</v>
      </c>
      <c r="AA643">
        <v>0</v>
      </c>
      <c r="AB643">
        <v>0</v>
      </c>
      <c r="AC643">
        <f>SUM(AA643:AB643)</f>
        <v>0</v>
      </c>
    </row>
    <row r="644" spans="1:29">
      <c r="A644" s="3">
        <v>0.5729166666666666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K644">
        <v>0</v>
      </c>
      <c r="L644">
        <f>SUM(B644:H647)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  <c r="X644">
        <v>0</v>
      </c>
      <c r="Y644">
        <v>0</v>
      </c>
      <c r="Z644">
        <f>SUM(X644:Y644)</f>
        <v>0</v>
      </c>
      <c r="AA644">
        <v>0</v>
      </c>
      <c r="AB644">
        <v>0</v>
      </c>
      <c r="AC644">
        <f>SUM(AA644:AB644)</f>
        <v>0</v>
      </c>
    </row>
    <row r="645" spans="1:29">
      <c r="A645" s="3">
        <v>0.5833333333333334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K645">
        <v>0</v>
      </c>
      <c r="L645">
        <f>SUM(B645:H648)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  <c r="X645">
        <v>0</v>
      </c>
      <c r="Y645">
        <v>0</v>
      </c>
      <c r="Z645">
        <f>SUM(X645:Y645)</f>
        <v>0</v>
      </c>
      <c r="AA645">
        <v>0</v>
      </c>
      <c r="AB645">
        <v>0</v>
      </c>
      <c r="AC645">
        <f>SUM(AA645:AB645)</f>
        <v>0</v>
      </c>
    </row>
    <row r="646" spans="1:29">
      <c r="A646" s="3">
        <v>0.59375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K646">
        <v>0</v>
      </c>
      <c r="L646">
        <f>SUM(B646:H649)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  <c r="X646">
        <v>0</v>
      </c>
      <c r="Y646">
        <v>0</v>
      </c>
      <c r="Z646">
        <f>SUM(X646:Y646)</f>
        <v>0</v>
      </c>
      <c r="AA646">
        <v>0</v>
      </c>
      <c r="AB646">
        <v>0</v>
      </c>
      <c r="AC646">
        <f>SUM(AA646:AB646)</f>
        <v>0</v>
      </c>
    </row>
    <row r="647" spans="1:29">
      <c r="A647" s="3">
        <v>0.6041666666666666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K647">
        <v>0</v>
      </c>
      <c r="L647">
        <f>SUM(B647:H650)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  <c r="X647">
        <v>0</v>
      </c>
      <c r="Y647">
        <v>0</v>
      </c>
      <c r="Z647">
        <f>SUM(X647:Y647)</f>
        <v>0</v>
      </c>
      <c r="AA647">
        <v>0</v>
      </c>
      <c r="AB647">
        <v>0</v>
      </c>
      <c r="AC647">
        <f>SUM(AA647:AB647)</f>
        <v>0</v>
      </c>
    </row>
    <row r="648" spans="1:29">
      <c r="A648" s="3">
        <v>0.6145833333333334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K648">
        <v>0</v>
      </c>
      <c r="L648">
        <f>SUM(B648:H651)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  <c r="X648">
        <v>0</v>
      </c>
      <c r="Y648">
        <v>0</v>
      </c>
      <c r="Z648">
        <f>SUM(X648:Y648)</f>
        <v>0</v>
      </c>
      <c r="AA648">
        <v>0</v>
      </c>
      <c r="AB648">
        <v>0</v>
      </c>
      <c r="AC648">
        <f>SUM(AA648:AB648)</f>
        <v>0</v>
      </c>
    </row>
    <row r="649" spans="1:29">
      <c r="A649" s="3">
        <v>0.625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K649">
        <v>0</v>
      </c>
      <c r="L649">
        <f>SUM(B649:H652)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  <c r="X649">
        <v>0</v>
      </c>
      <c r="Y649">
        <v>0</v>
      </c>
      <c r="Z649">
        <f>SUM(X649:Y649)</f>
        <v>0</v>
      </c>
      <c r="AA649">
        <v>0</v>
      </c>
      <c r="AB649">
        <v>0</v>
      </c>
      <c r="AC649">
        <f>SUM(AA649:AB649)</f>
        <v>0</v>
      </c>
    </row>
    <row r="650" spans="1:29">
      <c r="A650" s="3">
        <v>0.6354166666666666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K650">
        <v>0</v>
      </c>
      <c r="L650">
        <f>SUM(B650:H653)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  <c r="X650">
        <v>0</v>
      </c>
      <c r="Y650">
        <v>0</v>
      </c>
      <c r="Z650">
        <f>SUM(X650:Y650)</f>
        <v>0</v>
      </c>
      <c r="AA650">
        <v>0</v>
      </c>
      <c r="AB650">
        <v>0</v>
      </c>
      <c r="AC650">
        <f>SUM(AA650:AB650)</f>
        <v>0</v>
      </c>
    </row>
    <row r="651" spans="1:29">
      <c r="A651" s="3">
        <v>0.6458333333333334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K651">
        <v>0</v>
      </c>
      <c r="L651">
        <f>SUM(B651:H654)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  <c r="X651">
        <v>0</v>
      </c>
      <c r="Y651">
        <v>0</v>
      </c>
      <c r="Z651">
        <f>SUM(X651:Y651)</f>
        <v>0</v>
      </c>
      <c r="AA651">
        <v>0</v>
      </c>
      <c r="AB651">
        <v>0</v>
      </c>
      <c r="AC651">
        <f>SUM(AA651:AB651)</f>
        <v>0</v>
      </c>
    </row>
    <row r="652" spans="1:29">
      <c r="A652" s="3">
        <v>0.65625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K652">
        <v>0</v>
      </c>
      <c r="L652">
        <f>SUM(B652:H655)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  <c r="X652">
        <v>0</v>
      </c>
      <c r="Y652">
        <v>0</v>
      </c>
      <c r="Z652">
        <f>SUM(X652:Y652)</f>
        <v>0</v>
      </c>
      <c r="AA652">
        <v>0</v>
      </c>
      <c r="AB652">
        <v>0</v>
      </c>
      <c r="AC652">
        <f>SUM(AA652:AB652)</f>
        <v>0</v>
      </c>
    </row>
    <row r="653" spans="1:29">
      <c r="A653" s="3">
        <v>0.6666666666666666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K653">
        <v>0</v>
      </c>
      <c r="L653">
        <f>SUM(B653:H656)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  <c r="X653">
        <v>0</v>
      </c>
      <c r="Y653">
        <v>0</v>
      </c>
      <c r="Z653">
        <f>SUM(X653:Y653)</f>
        <v>0</v>
      </c>
      <c r="AA653">
        <v>0</v>
      </c>
      <c r="AB653">
        <v>0</v>
      </c>
      <c r="AC653">
        <f>SUM(AA653:AB653)</f>
        <v>0</v>
      </c>
    </row>
    <row r="654" spans="1:29">
      <c r="A654" s="3">
        <v>0.6770833333333334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K654">
        <v>0</v>
      </c>
      <c r="L654">
        <f>SUM(B654:H657)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  <c r="X654">
        <v>0</v>
      </c>
      <c r="Y654">
        <v>0</v>
      </c>
      <c r="Z654">
        <f>SUM(X654:Y654)</f>
        <v>0</v>
      </c>
      <c r="AA654">
        <v>0</v>
      </c>
      <c r="AB654">
        <v>0</v>
      </c>
      <c r="AC654">
        <f>SUM(AA654:AB654)</f>
        <v>0</v>
      </c>
    </row>
    <row r="655" spans="1:29">
      <c r="A655" s="3">
        <v>0.6875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K655">
        <v>0</v>
      </c>
      <c r="L655">
        <f>SUM(B655:H658)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  <c r="X655">
        <v>0</v>
      </c>
      <c r="Y655">
        <v>0</v>
      </c>
      <c r="Z655">
        <f>SUM(X655:Y655)</f>
        <v>0</v>
      </c>
      <c r="AA655">
        <v>0</v>
      </c>
      <c r="AB655">
        <v>0</v>
      </c>
      <c r="AC655">
        <f>SUM(AA655:AB655)</f>
        <v>0</v>
      </c>
    </row>
    <row r="656" spans="1:29">
      <c r="A656" s="3">
        <v>0.6979166666666666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K656">
        <v>0</v>
      </c>
      <c r="L656">
        <f>SUM(B656:H659)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  <c r="X656">
        <v>0</v>
      </c>
      <c r="Y656">
        <v>0</v>
      </c>
      <c r="Z656">
        <f>SUM(X656:Y656)</f>
        <v>0</v>
      </c>
      <c r="AA656">
        <v>0</v>
      </c>
      <c r="AB656">
        <v>0</v>
      </c>
      <c r="AC656">
        <f>SUM(AA656:AB656)</f>
        <v>0</v>
      </c>
    </row>
    <row r="657" spans="1:29">
      <c r="A657" s="3">
        <v>0.7083333333333334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K657">
        <v>0</v>
      </c>
      <c r="L657">
        <f>SUM(B657:H660)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  <c r="X657">
        <v>0</v>
      </c>
      <c r="Y657">
        <v>0</v>
      </c>
      <c r="Z657">
        <f>SUM(X657:Y657)</f>
        <v>0</v>
      </c>
      <c r="AA657">
        <v>0</v>
      </c>
      <c r="AB657">
        <v>0</v>
      </c>
      <c r="AC657">
        <f>SUM(AA657:AB657)</f>
        <v>0</v>
      </c>
    </row>
    <row r="658" spans="1:29">
      <c r="A658" s="3">
        <v>0.71875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K658">
        <v>0</v>
      </c>
      <c r="L658">
        <f>SUM(B658:H661)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  <c r="X658">
        <v>0</v>
      </c>
      <c r="Y658">
        <v>0</v>
      </c>
      <c r="Z658">
        <f>SUM(X658:Y658)</f>
        <v>0</v>
      </c>
      <c r="AA658">
        <v>0</v>
      </c>
      <c r="AB658">
        <v>0</v>
      </c>
      <c r="AC658">
        <f>SUM(AA658:AB658)</f>
        <v>0</v>
      </c>
    </row>
    <row r="659" spans="1:29">
      <c r="A659" s="3">
        <v>0.7291666666666666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K659">
        <v>0</v>
      </c>
      <c r="L659">
        <f>SUM(B659:H662)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  <c r="X659">
        <v>0</v>
      </c>
      <c r="Y659">
        <v>0</v>
      </c>
      <c r="Z659">
        <f>SUM(X659:Y659)</f>
        <v>0</v>
      </c>
      <c r="AA659">
        <v>0</v>
      </c>
      <c r="AB659">
        <v>0</v>
      </c>
      <c r="AC659">
        <f>SUM(AA659:AB659)</f>
        <v>0</v>
      </c>
    </row>
    <row r="660" spans="1:29">
      <c r="A660" s="3">
        <v>0.7395833333333334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K660">
        <v>0</v>
      </c>
      <c r="L660">
        <f>SUM(B660:H663)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  <c r="X660">
        <v>0</v>
      </c>
      <c r="Y660">
        <v>0</v>
      </c>
      <c r="Z660">
        <f>SUM(X660:Y660)</f>
        <v>0</v>
      </c>
      <c r="AA660">
        <v>0</v>
      </c>
      <c r="AB660">
        <v>0</v>
      </c>
      <c r="AC660">
        <f>SUM(AA660:AB660)</f>
        <v>0</v>
      </c>
    </row>
    <row r="661" spans="1:29">
      <c r="A661" s="3">
        <v>0.75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K661">
        <v>0</v>
      </c>
      <c r="L661">
        <f>SUM(B661:H664)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  <c r="X661">
        <v>0</v>
      </c>
      <c r="Y661">
        <v>0</v>
      </c>
      <c r="Z661">
        <f>SUM(X661:Y661)</f>
        <v>0</v>
      </c>
      <c r="AA661">
        <v>0</v>
      </c>
      <c r="AB661">
        <v>0</v>
      </c>
      <c r="AC661">
        <f>SUM(AA661:AB661)</f>
        <v>0</v>
      </c>
    </row>
    <row r="662" spans="1:29">
      <c r="A662" s="3">
        <v>0.7604166666666666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K662">
        <v>0</v>
      </c>
      <c r="L662">
        <f>SUM(B662:H665)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  <c r="X662">
        <v>0</v>
      </c>
      <c r="Y662">
        <v>0</v>
      </c>
      <c r="Z662">
        <f>SUM(X662:Y662)</f>
        <v>0</v>
      </c>
      <c r="AA662">
        <v>0</v>
      </c>
      <c r="AB662">
        <v>0</v>
      </c>
      <c r="AC662">
        <f>SUM(AA662:AB662)</f>
        <v>0</v>
      </c>
    </row>
    <row r="663" spans="1:29">
      <c r="A663" s="3">
        <v>0.7708333333333334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K663">
        <v>0</v>
      </c>
      <c r="L663">
        <f>SUM(B663:H666)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  <c r="X663">
        <v>0</v>
      </c>
      <c r="Y663">
        <v>0</v>
      </c>
      <c r="Z663">
        <f>SUM(X663:Y663)</f>
        <v>0</v>
      </c>
      <c r="AA663">
        <v>0</v>
      </c>
      <c r="AB663">
        <v>0</v>
      </c>
      <c r="AC663">
        <f>SUM(AA663:AB663)</f>
        <v>0</v>
      </c>
    </row>
    <row r="664" spans="1:29">
      <c r="A664" s="3">
        <v>0.78125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K664">
        <v>0</v>
      </c>
      <c r="L664">
        <f>SUM(B664:H667)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  <c r="X664">
        <v>0</v>
      </c>
      <c r="Y664">
        <v>0</v>
      </c>
      <c r="Z664">
        <f>SUM(X664:Y664)</f>
        <v>0</v>
      </c>
      <c r="AA664">
        <v>0</v>
      </c>
      <c r="AB664">
        <v>0</v>
      </c>
      <c r="AC664">
        <f>SUM(AA664:AB664)</f>
        <v>0</v>
      </c>
    </row>
    <row r="665" spans="1:29">
      <c r="A665" s="3">
        <v>0.7916666666666666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K665">
        <v>0</v>
      </c>
      <c r="L665">
        <f>SUM(B665:H668)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  <c r="X665">
        <v>0</v>
      </c>
      <c r="Y665">
        <v>0</v>
      </c>
      <c r="Z665">
        <f>SUM(X665:Y665)</f>
        <v>0</v>
      </c>
      <c r="AA665">
        <v>0</v>
      </c>
      <c r="AB665">
        <v>0</v>
      </c>
      <c r="AC665">
        <f>SUM(AA665:AB665)</f>
        <v>0</v>
      </c>
    </row>
    <row r="666" spans="1:29">
      <c r="A666" s="3">
        <v>0.8020833333333334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K666">
        <v>0</v>
      </c>
      <c r="L666">
        <f>SUM(B666:H669)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  <c r="X666">
        <v>0</v>
      </c>
      <c r="Y666">
        <v>0</v>
      </c>
      <c r="Z666">
        <f>SUM(X666:Y666)</f>
        <v>0</v>
      </c>
      <c r="AA666">
        <v>0</v>
      </c>
      <c r="AB666">
        <v>0</v>
      </c>
      <c r="AC666">
        <f>SUM(AA666:AB666)</f>
        <v>0</v>
      </c>
    </row>
    <row r="667" spans="1:29">
      <c r="A667" s="3">
        <v>0.8125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K667">
        <v>0</v>
      </c>
      <c r="L667">
        <f>SUM(B667:H670)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  <c r="X667">
        <v>0</v>
      </c>
      <c r="Y667">
        <v>0</v>
      </c>
      <c r="Z667">
        <f>SUM(X667:Y667)</f>
        <v>0</v>
      </c>
      <c r="AA667">
        <v>0</v>
      </c>
      <c r="AB667">
        <v>0</v>
      </c>
      <c r="AC667">
        <f>SUM(AA667:AB667)</f>
        <v>0</v>
      </c>
    </row>
    <row r="668" spans="1:29">
      <c r="A668" s="3">
        <v>0.8229166666666666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K668">
        <v>0</v>
      </c>
      <c r="L668">
        <f>SUM(B668:H671)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  <c r="X668">
        <v>0</v>
      </c>
      <c r="Y668">
        <v>0</v>
      </c>
      <c r="Z668">
        <f>SUM(X668:Y668)</f>
        <v>0</v>
      </c>
      <c r="AA668">
        <v>0</v>
      </c>
      <c r="AB668">
        <v>0</v>
      </c>
      <c r="AC668">
        <f>SUM(AA668:AB668)</f>
        <v>0</v>
      </c>
    </row>
    <row r="669" spans="1:29">
      <c r="A669" s="3">
        <v>0.8333333333333334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K669">
        <v>0</v>
      </c>
      <c r="L669">
        <f>SUM(B669:H672)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  <c r="X669">
        <v>0</v>
      </c>
      <c r="Y669">
        <v>0</v>
      </c>
      <c r="Z669">
        <f>SUM(X669:Y669)</f>
        <v>0</v>
      </c>
      <c r="AA669">
        <v>0</v>
      </c>
      <c r="AB669">
        <v>0</v>
      </c>
      <c r="AC669">
        <f>SUM(AA669:AB669)</f>
        <v>0</v>
      </c>
    </row>
    <row r="670" spans="1:29">
      <c r="A670" s="3">
        <v>0.84375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K670">
        <v>0</v>
      </c>
      <c r="L670">
        <f>SUM(B670:H673)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  <c r="X670">
        <v>0</v>
      </c>
      <c r="Y670">
        <v>0</v>
      </c>
      <c r="Z670">
        <f>SUM(X670:Y670)</f>
        <v>0</v>
      </c>
      <c r="AA670">
        <v>0</v>
      </c>
      <c r="AB670">
        <v>0</v>
      </c>
      <c r="AC670">
        <f>SUM(AA670:AB670)</f>
        <v>0</v>
      </c>
    </row>
    <row r="671" spans="1:29">
      <c r="A671" s="3">
        <v>0.8541666666666666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K671">
        <v>0</v>
      </c>
      <c r="L671">
        <f>SUM(B671:H674)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  <c r="X671">
        <v>0</v>
      </c>
      <c r="Y671">
        <v>0</v>
      </c>
      <c r="Z671">
        <f>SUM(X671:Y671)</f>
        <v>0</v>
      </c>
      <c r="AA671">
        <v>0</v>
      </c>
      <c r="AB671">
        <v>0</v>
      </c>
      <c r="AC671">
        <f>SUM(AA671:AB671)</f>
        <v>0</v>
      </c>
    </row>
    <row r="672" spans="1:29">
      <c r="A672" s="3">
        <v>0.8645833333333334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K672">
        <v>0</v>
      </c>
      <c r="L672">
        <f>SUM(B672:H675)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  <c r="X672">
        <v>0</v>
      </c>
      <c r="Y672">
        <v>0</v>
      </c>
      <c r="Z672">
        <f>SUM(X672:Y672)</f>
        <v>0</v>
      </c>
      <c r="AA672">
        <v>0</v>
      </c>
      <c r="AB672">
        <v>0</v>
      </c>
      <c r="AC672">
        <f>SUM(AA672:AB672)</f>
        <v>0</v>
      </c>
    </row>
    <row r="673" spans="1:29">
      <c r="A673" s="3">
        <v>0.875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K673">
        <v>0</v>
      </c>
      <c r="L673">
        <f>SUM(B673:H676)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  <c r="X673">
        <v>0</v>
      </c>
      <c r="Y673">
        <v>0</v>
      </c>
      <c r="Z673">
        <f>SUM(X673:Y673)</f>
        <v>0</v>
      </c>
      <c r="AA673">
        <v>0</v>
      </c>
      <c r="AB673">
        <v>0</v>
      </c>
      <c r="AC673">
        <f>SUM(AA673:AB673)</f>
        <v>0</v>
      </c>
    </row>
    <row r="674" spans="1:29">
      <c r="A674" s="3">
        <v>0.8854166666666666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K674">
        <v>0</v>
      </c>
      <c r="L674">
        <f>SUM(B674:H677)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  <c r="X674">
        <v>0</v>
      </c>
      <c r="Y674">
        <v>0</v>
      </c>
      <c r="Z674">
        <f>SUM(X674:Y674)</f>
        <v>0</v>
      </c>
      <c r="AA674">
        <v>0</v>
      </c>
      <c r="AB674">
        <v>0</v>
      </c>
      <c r="AC674">
        <f>SUM(AA674:AB674)</f>
        <v>0</v>
      </c>
    </row>
    <row r="675" spans="1:29">
      <c r="A675" s="3">
        <v>0.8958333333333334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K675">
        <v>0</v>
      </c>
      <c r="L675">
        <f>SUM(B675:H678)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  <c r="X675">
        <v>0</v>
      </c>
      <c r="Y675">
        <v>0</v>
      </c>
      <c r="Z675">
        <f>SUM(X675:Y675)</f>
        <v>0</v>
      </c>
      <c r="AA675">
        <v>0</v>
      </c>
      <c r="AB675">
        <v>0</v>
      </c>
      <c r="AC675">
        <f>SUM(AA675:AB675)</f>
        <v>0</v>
      </c>
    </row>
    <row r="676" spans="1:29">
      <c r="A676" s="3">
        <v>0.90625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K676">
        <v>0</v>
      </c>
      <c r="L676">
        <f>SUM(B676:H679)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  <c r="X676">
        <v>0</v>
      </c>
      <c r="Y676">
        <v>0</v>
      </c>
      <c r="Z676">
        <f>SUM(X676:Y676)</f>
        <v>0</v>
      </c>
      <c r="AA676">
        <v>0</v>
      </c>
      <c r="AB676">
        <v>0</v>
      </c>
      <c r="AC676">
        <f>SUM(AA676:AB676)</f>
        <v>0</v>
      </c>
    </row>
    <row r="677" spans="1:29">
      <c r="A677" s="3">
        <v>0.9166666666666666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K677">
        <v>0</v>
      </c>
      <c r="L677">
        <f>SUM(B677:H680)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  <c r="X677">
        <v>0</v>
      </c>
      <c r="Y677">
        <v>0</v>
      </c>
      <c r="Z677">
        <f>SUM(X677:Y677)</f>
        <v>0</v>
      </c>
      <c r="AA677">
        <v>0</v>
      </c>
      <c r="AB677">
        <v>0</v>
      </c>
      <c r="AC677">
        <f>SUM(AA677:AB677)</f>
        <v>0</v>
      </c>
    </row>
    <row r="678" spans="1:29">
      <c r="A678" s="3">
        <v>0.9270833333333334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K678">
        <v>0</v>
      </c>
      <c r="L678">
        <f>SUM(B678:H681)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  <c r="X678">
        <v>0</v>
      </c>
      <c r="Y678">
        <v>0</v>
      </c>
      <c r="Z678">
        <f>SUM(X678:Y678)</f>
        <v>0</v>
      </c>
      <c r="AA678">
        <v>0</v>
      </c>
      <c r="AB678">
        <v>0</v>
      </c>
      <c r="AC678">
        <f>SUM(AA678:AB678)</f>
        <v>0</v>
      </c>
    </row>
    <row r="679" spans="1:29">
      <c r="A679" s="3">
        <v>0.9375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K679">
        <v>0</v>
      </c>
      <c r="L679">
        <f>SUM(B679:H682)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  <c r="X679">
        <v>0</v>
      </c>
      <c r="Y679">
        <v>0</v>
      </c>
      <c r="Z679">
        <f>SUM(X679:Y679)</f>
        <v>0</v>
      </c>
      <c r="AA679">
        <v>0</v>
      </c>
      <c r="AB679">
        <v>0</v>
      </c>
      <c r="AC679">
        <f>SUM(AA679:AB679)</f>
        <v>0</v>
      </c>
    </row>
    <row r="680" spans="1:29">
      <c r="A680" s="3">
        <v>0.9479166666666666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K680">
        <v>0</v>
      </c>
      <c r="L680">
        <f>SUM(B680:H683)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  <c r="X680">
        <v>0</v>
      </c>
      <c r="Y680">
        <v>0</v>
      </c>
      <c r="Z680">
        <f>SUM(X680:Y680)</f>
        <v>0</v>
      </c>
      <c r="AA680">
        <v>0</v>
      </c>
      <c r="AB680">
        <v>0</v>
      </c>
      <c r="AC680">
        <f>SUM(AA680:AB680)</f>
        <v>0</v>
      </c>
    </row>
    <row r="681" spans="1:29">
      <c r="A681" s="3">
        <v>0.9583333333333334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K681">
        <v>0</v>
      </c>
      <c r="L681">
        <f>SUM(B681:H684)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  <c r="X681">
        <v>0</v>
      </c>
      <c r="Y681">
        <v>0</v>
      </c>
      <c r="Z681">
        <f>SUM(X681:Y681)</f>
        <v>0</v>
      </c>
      <c r="AA681">
        <v>0</v>
      </c>
      <c r="AB681">
        <v>0</v>
      </c>
      <c r="AC681">
        <f>SUM(AA681:AB681)</f>
        <v>0</v>
      </c>
    </row>
    <row r="682" spans="1:29">
      <c r="A682" s="3">
        <v>0.96875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K682">
        <v>0</v>
      </c>
      <c r="L682">
        <f>SUM(B682:H685)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  <c r="X682">
        <v>0</v>
      </c>
      <c r="Y682">
        <v>0</v>
      </c>
      <c r="Z682">
        <f>SUM(X682:Y682)</f>
        <v>0</v>
      </c>
      <c r="AA682">
        <v>0</v>
      </c>
      <c r="AB682">
        <v>0</v>
      </c>
      <c r="AC682">
        <f>SUM(AA682:AB682)</f>
        <v>0</v>
      </c>
    </row>
    <row r="683" spans="1:29">
      <c r="A683" s="3">
        <v>0.9791666666666666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K683">
        <v>0</v>
      </c>
      <c r="L683">
        <f>SUM(B683:H686)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  <c r="X683">
        <v>0</v>
      </c>
      <c r="Y683">
        <v>0</v>
      </c>
      <c r="Z683">
        <f>SUM(X683:Y683)</f>
        <v>0</v>
      </c>
      <c r="AA683">
        <v>0</v>
      </c>
      <c r="AB683">
        <v>0</v>
      </c>
      <c r="AC683">
        <f>SUM(AA683:AB683)</f>
        <v>0</v>
      </c>
    </row>
    <row r="684" spans="1:29">
      <c r="A684" s="3">
        <v>0.9895833333333334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K684">
        <v>0</v>
      </c>
      <c r="L684">
        <f>SUM(B684:H687)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  <c r="X684">
        <v>0</v>
      </c>
      <c r="Y684">
        <v>0</v>
      </c>
      <c r="Z684">
        <f>SUM(X684:Y684)</f>
        <v>0</v>
      </c>
      <c r="AA684">
        <v>0</v>
      </c>
      <c r="AB684">
        <v>0</v>
      </c>
      <c r="AC684">
        <f>SUM(AA684:AB684)</f>
        <v>0</v>
      </c>
    </row>
    <row r="685" spans="1:29">
      <c r="A685" s="3">
        <v>0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K685">
        <v>0</v>
      </c>
      <c r="L685">
        <f>SUM(B685:H688)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  <c r="X685">
        <v>0</v>
      </c>
      <c r="Y685">
        <v>0</v>
      </c>
      <c r="Z685">
        <f>SUM(X685:Y685)</f>
        <v>0</v>
      </c>
      <c r="AA685">
        <v>0</v>
      </c>
      <c r="AB685">
        <v>0</v>
      </c>
      <c r="AC685">
        <f>SUM(AA685:AB685)</f>
        <v>0</v>
      </c>
    </row>
    <row r="686" spans="1:29">
      <c r="A686" s="3">
        <v>0.01041666666666667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K686">
        <v>0</v>
      </c>
      <c r="L686">
        <f>SUM(B686:H689)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  <c r="X686">
        <v>0</v>
      </c>
      <c r="Y686">
        <v>0</v>
      </c>
      <c r="Z686">
        <f>SUM(X686:Y686)</f>
        <v>0</v>
      </c>
      <c r="AA686">
        <v>0</v>
      </c>
      <c r="AB686">
        <v>0</v>
      </c>
      <c r="AC686">
        <f>SUM(AA686:AB686)</f>
        <v>0</v>
      </c>
    </row>
    <row r="687" spans="1:29">
      <c r="A687" s="3">
        <v>0.02083333333333333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K687">
        <v>0</v>
      </c>
      <c r="L687">
        <f>SUM(B687:H690)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  <c r="X687">
        <v>0</v>
      </c>
      <c r="Y687">
        <v>0</v>
      </c>
      <c r="Z687">
        <f>SUM(X687:Y687)</f>
        <v>0</v>
      </c>
      <c r="AA687">
        <v>0</v>
      </c>
      <c r="AB687">
        <v>0</v>
      </c>
      <c r="AC687">
        <f>SUM(AA687:AB687)</f>
        <v>0</v>
      </c>
    </row>
    <row r="688" spans="1:29">
      <c r="A688" s="3">
        <v>0.03125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K688">
        <v>0</v>
      </c>
      <c r="L688">
        <f>SUM(B688:H691)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  <c r="X688">
        <v>0</v>
      </c>
      <c r="Y688">
        <v>0</v>
      </c>
      <c r="Z688">
        <f>SUM(X688:Y688)</f>
        <v>0</v>
      </c>
      <c r="AA688">
        <v>0</v>
      </c>
      <c r="AB688">
        <v>0</v>
      </c>
      <c r="AC688">
        <f>SUM(AA688:AB688)</f>
        <v>0</v>
      </c>
    </row>
    <row r="689" spans="1:29">
      <c r="A689" s="3">
        <v>0.04166666666666666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K689">
        <v>0</v>
      </c>
      <c r="L689">
        <f>SUM(B689:H692)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  <c r="X689">
        <v>0</v>
      </c>
      <c r="Y689">
        <v>0</v>
      </c>
      <c r="Z689">
        <f>SUM(X689:Y689)</f>
        <v>0</v>
      </c>
      <c r="AA689">
        <v>0</v>
      </c>
      <c r="AB689">
        <v>0</v>
      </c>
      <c r="AC689">
        <f>SUM(AA689:AB689)</f>
        <v>0</v>
      </c>
    </row>
    <row r="690" spans="1:29">
      <c r="A690" s="3">
        <v>0.05208333333333334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K690">
        <v>0</v>
      </c>
      <c r="L690">
        <f>SUM(B690:H693)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  <c r="X690">
        <v>0</v>
      </c>
      <c r="Y690">
        <v>0</v>
      </c>
      <c r="Z690">
        <f>SUM(X690:Y690)</f>
        <v>0</v>
      </c>
      <c r="AA690">
        <v>0</v>
      </c>
      <c r="AB690">
        <v>0</v>
      </c>
      <c r="AC690">
        <f>SUM(AA690:AB690)</f>
        <v>0</v>
      </c>
    </row>
    <row r="691" spans="1:29">
      <c r="A691" s="3">
        <v>0.0625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K691">
        <v>0</v>
      </c>
      <c r="L691">
        <f>SUM(B691:H694)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  <c r="X691">
        <v>0</v>
      </c>
      <c r="Y691">
        <v>0</v>
      </c>
      <c r="Z691">
        <f>SUM(X691:Y691)</f>
        <v>0</v>
      </c>
      <c r="AA691">
        <v>0</v>
      </c>
      <c r="AB691">
        <v>0</v>
      </c>
      <c r="AC691">
        <f>SUM(AA691:AB691)</f>
        <v>0</v>
      </c>
    </row>
    <row r="692" spans="1:29">
      <c r="A692" s="3">
        <v>0.07291666666666667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K692">
        <v>0</v>
      </c>
      <c r="L692">
        <f>SUM(B692:H695)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  <c r="X692">
        <v>0</v>
      </c>
      <c r="Y692">
        <v>0</v>
      </c>
      <c r="Z692">
        <f>SUM(X692:Y692)</f>
        <v>0</v>
      </c>
      <c r="AA692">
        <v>0</v>
      </c>
      <c r="AB692">
        <v>0</v>
      </c>
      <c r="AC692">
        <f>SUM(AA692:AB692)</f>
        <v>0</v>
      </c>
    </row>
    <row r="693" spans="1:29">
      <c r="A693" s="3">
        <v>0.08333333333333333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K693">
        <v>0</v>
      </c>
      <c r="L693">
        <f>SUM(B693:H696)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  <c r="X693">
        <v>0</v>
      </c>
      <c r="Y693">
        <v>0</v>
      </c>
      <c r="Z693">
        <f>SUM(X693:Y693)</f>
        <v>0</v>
      </c>
      <c r="AA693">
        <v>0</v>
      </c>
      <c r="AB693">
        <v>0</v>
      </c>
      <c r="AC693">
        <f>SUM(AA693:AB693)</f>
        <v>0</v>
      </c>
    </row>
    <row r="694" spans="1:29">
      <c r="A694" s="3">
        <v>0.09375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K694">
        <v>0</v>
      </c>
      <c r="L694">
        <f>SUM(B694:H697)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  <c r="X694">
        <v>0</v>
      </c>
      <c r="Y694">
        <v>0</v>
      </c>
      <c r="Z694">
        <f>SUM(X694:Y694)</f>
        <v>0</v>
      </c>
      <c r="AA694">
        <v>0</v>
      </c>
      <c r="AB694">
        <v>0</v>
      </c>
      <c r="AC694">
        <f>SUM(AA694:AB694)</f>
        <v>0</v>
      </c>
    </row>
    <row r="695" spans="1:29">
      <c r="A695" s="3">
        <v>0.1041666666666667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K695">
        <v>0</v>
      </c>
      <c r="L695">
        <f>SUM(B695:H698)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  <c r="X695">
        <v>0</v>
      </c>
      <c r="Y695">
        <v>0</v>
      </c>
      <c r="Z695">
        <f>SUM(X695:Y695)</f>
        <v>0</v>
      </c>
      <c r="AA695">
        <v>0</v>
      </c>
      <c r="AB695">
        <v>0</v>
      </c>
      <c r="AC695">
        <f>SUM(AA695:AB695)</f>
        <v>0</v>
      </c>
    </row>
    <row r="696" spans="1:29">
      <c r="A696" s="3">
        <v>0.1145833333333333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K696">
        <v>0</v>
      </c>
      <c r="L696">
        <f>SUM(B696:H699)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  <c r="X696">
        <v>0</v>
      </c>
      <c r="Y696">
        <v>0</v>
      </c>
      <c r="Z696">
        <f>SUM(X696:Y696)</f>
        <v>0</v>
      </c>
      <c r="AA696">
        <v>0</v>
      </c>
      <c r="AB696">
        <v>0</v>
      </c>
      <c r="AC696">
        <f>SUM(AA696:AB696)</f>
        <v>0</v>
      </c>
    </row>
    <row r="697" spans="1:29">
      <c r="A697" s="3">
        <v>0.125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K697">
        <v>0</v>
      </c>
      <c r="L697">
        <f>SUM(B697:H700)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  <c r="X697">
        <v>0</v>
      </c>
      <c r="Y697">
        <v>0</v>
      </c>
      <c r="Z697">
        <f>SUM(X697:Y697)</f>
        <v>0</v>
      </c>
      <c r="AA697">
        <v>0</v>
      </c>
      <c r="AB697">
        <v>0</v>
      </c>
      <c r="AC697">
        <f>SUM(AA697:AB697)</f>
        <v>0</v>
      </c>
    </row>
    <row r="698" spans="1:29">
      <c r="A698" s="3">
        <v>0.1354166666666667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K698">
        <v>0</v>
      </c>
      <c r="L698">
        <f>SUM(B698:H701)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  <c r="X698">
        <v>0</v>
      </c>
      <c r="Y698">
        <v>0</v>
      </c>
      <c r="Z698">
        <f>SUM(X698:Y698)</f>
        <v>0</v>
      </c>
      <c r="AA698">
        <v>0</v>
      </c>
      <c r="AB698">
        <v>0</v>
      </c>
      <c r="AC698">
        <f>SUM(AA698:AB698)</f>
        <v>0</v>
      </c>
    </row>
    <row r="699" spans="1:29">
      <c r="A699" s="3">
        <v>0.1458333333333333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K699">
        <v>0</v>
      </c>
      <c r="L699">
        <f>SUM(B699:H702)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  <c r="X699">
        <v>0</v>
      </c>
      <c r="Y699">
        <v>0</v>
      </c>
      <c r="Z699">
        <f>SUM(X699:Y699)</f>
        <v>0</v>
      </c>
      <c r="AA699">
        <v>0</v>
      </c>
      <c r="AB699">
        <v>0</v>
      </c>
      <c r="AC699">
        <f>SUM(AA699:AB699)</f>
        <v>0</v>
      </c>
    </row>
    <row r="700" spans="1:29">
      <c r="A700" s="3">
        <v>0.15625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K700">
        <v>0</v>
      </c>
      <c r="L700">
        <f>SUM(B700:H703)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  <c r="X700">
        <v>0</v>
      </c>
      <c r="Y700">
        <v>0</v>
      </c>
      <c r="Z700">
        <f>SUM(X700:Y700)</f>
        <v>0</v>
      </c>
      <c r="AA700">
        <v>0</v>
      </c>
      <c r="AB700">
        <v>0</v>
      </c>
      <c r="AC700">
        <f>SUM(AA700:AB700)</f>
        <v>0</v>
      </c>
    </row>
    <row r="701" spans="1:29">
      <c r="A701" s="3">
        <v>0.1666666666666667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K701">
        <v>0</v>
      </c>
      <c r="L701">
        <f>SUM(B701:H704)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  <c r="X701">
        <v>0</v>
      </c>
      <c r="Y701">
        <v>0</v>
      </c>
      <c r="Z701">
        <f>SUM(X701:Y701)</f>
        <v>0</v>
      </c>
      <c r="AA701">
        <v>0</v>
      </c>
      <c r="AB701">
        <v>0</v>
      </c>
      <c r="AC701">
        <f>SUM(AA701:AB701)</f>
        <v>0</v>
      </c>
    </row>
    <row r="702" spans="1:29">
      <c r="A702" s="3">
        <v>0.1770833333333333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K702">
        <v>0</v>
      </c>
      <c r="L702">
        <f>SUM(B702:H705)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  <c r="X702">
        <v>0</v>
      </c>
      <c r="Y702">
        <v>0</v>
      </c>
      <c r="Z702">
        <f>SUM(X702:Y702)</f>
        <v>0</v>
      </c>
      <c r="AA702">
        <v>0</v>
      </c>
      <c r="AB702">
        <v>0</v>
      </c>
      <c r="AC702">
        <f>SUM(AA702:AB702)</f>
        <v>0</v>
      </c>
    </row>
    <row r="703" spans="1:29">
      <c r="A703" s="3">
        <v>0.1875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K703">
        <v>0</v>
      </c>
      <c r="L703">
        <f>SUM(B703:H706)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  <c r="X703">
        <v>0</v>
      </c>
      <c r="Y703">
        <v>0</v>
      </c>
      <c r="Z703">
        <f>SUM(X703:Y703)</f>
        <v>0</v>
      </c>
      <c r="AA703">
        <v>0</v>
      </c>
      <c r="AB703">
        <v>0</v>
      </c>
      <c r="AC703">
        <f>SUM(AA703:AB703)</f>
        <v>0</v>
      </c>
    </row>
    <row r="704" spans="1:29">
      <c r="A704" s="3">
        <v>0.1979166666666667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K704">
        <v>0</v>
      </c>
      <c r="L704">
        <f>SUM(B704:H707)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  <c r="X704">
        <v>0</v>
      </c>
      <c r="Y704">
        <v>0</v>
      </c>
      <c r="Z704">
        <f>SUM(X704:Y704)</f>
        <v>0</v>
      </c>
      <c r="AA704">
        <v>0</v>
      </c>
      <c r="AB704">
        <v>0</v>
      </c>
      <c r="AC704">
        <f>SUM(AA704:AB704)</f>
        <v>0</v>
      </c>
    </row>
    <row r="705" spans="1:29">
      <c r="A705" s="3">
        <v>0.2083333333333333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K705">
        <v>0</v>
      </c>
      <c r="L705">
        <f>SUM(B705:H708)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  <c r="X705">
        <v>0</v>
      </c>
      <c r="Y705">
        <v>0</v>
      </c>
      <c r="Z705">
        <f>SUM(X705:Y705)</f>
        <v>0</v>
      </c>
      <c r="AA705">
        <v>0</v>
      </c>
      <c r="AB705">
        <v>0</v>
      </c>
      <c r="AC705">
        <f>SUM(AA705:AB705)</f>
        <v>0</v>
      </c>
    </row>
    <row r="706" spans="1:29">
      <c r="A706" s="3">
        <v>0.21875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K706">
        <v>0</v>
      </c>
      <c r="L706">
        <f>SUM(B706:H709)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  <c r="X706">
        <v>0</v>
      </c>
      <c r="Y706">
        <v>0</v>
      </c>
      <c r="Z706">
        <f>SUM(X706:Y706)</f>
        <v>0</v>
      </c>
      <c r="AA706">
        <v>0</v>
      </c>
      <c r="AB706">
        <v>0</v>
      </c>
      <c r="AC706">
        <f>SUM(AA706:AB706)</f>
        <v>0</v>
      </c>
    </row>
    <row r="707" spans="1:29">
      <c r="A707" s="3">
        <v>0.2291666666666667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K707">
        <v>0</v>
      </c>
      <c r="L707">
        <f>SUM(B707:H710)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  <c r="X707">
        <v>0</v>
      </c>
      <c r="Y707">
        <v>0</v>
      </c>
      <c r="Z707">
        <f>SUM(X707:Y707)</f>
        <v>0</v>
      </c>
      <c r="AA707">
        <v>0</v>
      </c>
      <c r="AB707">
        <v>0</v>
      </c>
      <c r="AC707">
        <f>SUM(AA707:AB707)</f>
        <v>0</v>
      </c>
    </row>
    <row r="708" spans="1:29">
      <c r="A708" s="3">
        <v>0.2395833333333333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K708">
        <v>0</v>
      </c>
      <c r="L708">
        <f>SUM(B708:H711)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  <c r="X708">
        <v>0</v>
      </c>
      <c r="Y708">
        <v>0</v>
      </c>
      <c r="Z708">
        <f>SUM(X708:Y708)</f>
        <v>0</v>
      </c>
      <c r="AA708">
        <v>0</v>
      </c>
      <c r="AB708">
        <v>0</v>
      </c>
      <c r="AC708">
        <f>SUM(AA708:AB708)</f>
        <v>0</v>
      </c>
    </row>
    <row r="709" spans="1:29">
      <c r="A709" s="3">
        <v>0.25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K709">
        <v>0</v>
      </c>
      <c r="L709">
        <f>SUM(B709:H712)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  <c r="X709">
        <v>0</v>
      </c>
      <c r="Y709">
        <v>0</v>
      </c>
      <c r="Z709">
        <f>SUM(X709:Y709)</f>
        <v>0</v>
      </c>
      <c r="AA709">
        <v>0</v>
      </c>
      <c r="AB709">
        <v>0</v>
      </c>
      <c r="AC709">
        <f>SUM(AA709:AB709)</f>
        <v>0</v>
      </c>
    </row>
    <row r="710" spans="1:29">
      <c r="A710" s="3">
        <v>0.2604166666666667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K710">
        <v>0</v>
      </c>
      <c r="L710">
        <f>SUM(B710:H713)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  <c r="X710">
        <v>0</v>
      </c>
      <c r="Y710">
        <v>0</v>
      </c>
      <c r="Z710">
        <f>SUM(X710:Y710)</f>
        <v>0</v>
      </c>
      <c r="AA710">
        <v>0</v>
      </c>
      <c r="AB710">
        <v>0</v>
      </c>
      <c r="AC710">
        <f>SUM(AA710:AB710)</f>
        <v>0</v>
      </c>
    </row>
    <row r="711" spans="1:29">
      <c r="A711" s="3">
        <v>0.2708333333333333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K711">
        <v>0</v>
      </c>
      <c r="L711">
        <f>SUM(B711:H714)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  <c r="X711">
        <v>0</v>
      </c>
      <c r="Y711">
        <v>0</v>
      </c>
      <c r="Z711">
        <f>SUM(X711:Y711)</f>
        <v>0</v>
      </c>
      <c r="AA711">
        <v>0</v>
      </c>
      <c r="AB711">
        <v>0</v>
      </c>
      <c r="AC711">
        <f>SUM(AA711:AB711)</f>
        <v>0</v>
      </c>
    </row>
    <row r="712" spans="1:29">
      <c r="A712" s="3">
        <v>0.28125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K712">
        <v>0</v>
      </c>
      <c r="L712">
        <f>SUM(B712:H715)</f>
        <v>0</v>
      </c>
      <c r="R712">
        <v>0</v>
      </c>
      <c r="S712">
        <v>0</v>
      </c>
      <c r="T712">
        <f>SUM(R712:S712)</f>
        <v>0</v>
      </c>
      <c r="U712">
        <v>0</v>
      </c>
      <c r="V712">
        <v>0</v>
      </c>
      <c r="W712">
        <f>SUM(U712:V712)</f>
        <v>0</v>
      </c>
      <c r="X712">
        <v>0</v>
      </c>
      <c r="Y712">
        <v>0</v>
      </c>
      <c r="Z712">
        <f>SUM(X712:Y712)</f>
        <v>0</v>
      </c>
      <c r="AA712">
        <v>0</v>
      </c>
      <c r="AB712">
        <v>0</v>
      </c>
      <c r="AC712">
        <f>SUM(AA712:AB712)</f>
        <v>0</v>
      </c>
    </row>
    <row r="713" spans="1:29">
      <c r="A713" s="3">
        <v>0.2916666666666667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K713">
        <v>0</v>
      </c>
      <c r="L713">
        <f>SUM(B713:H716)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  <c r="X713">
        <v>0</v>
      </c>
      <c r="Y713">
        <v>0</v>
      </c>
      <c r="Z713">
        <f>SUM(X713:Y713)</f>
        <v>0</v>
      </c>
      <c r="AA713">
        <v>0</v>
      </c>
      <c r="AB713">
        <v>0</v>
      </c>
      <c r="AC713">
        <f>SUM(AA713:AB713)</f>
        <v>0</v>
      </c>
    </row>
    <row r="714" spans="1:29">
      <c r="A714" s="3">
        <v>0.3020833333333333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K714">
        <v>0</v>
      </c>
      <c r="L714">
        <f>SUM(B714:H717)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  <c r="X714">
        <v>0</v>
      </c>
      <c r="Y714">
        <v>0</v>
      </c>
      <c r="Z714">
        <f>SUM(X714:Y714)</f>
        <v>0</v>
      </c>
      <c r="AA714">
        <v>0</v>
      </c>
      <c r="AB714">
        <v>0</v>
      </c>
      <c r="AC714">
        <f>SUM(AA714:AB714)</f>
        <v>0</v>
      </c>
    </row>
    <row r="715" spans="1:29">
      <c r="A715" s="3">
        <v>0.3125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K715">
        <v>0</v>
      </c>
      <c r="L715">
        <f>SUM(B715:H718)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  <c r="X715">
        <v>0</v>
      </c>
      <c r="Y715">
        <v>0</v>
      </c>
      <c r="Z715">
        <f>SUM(X715:Y715)</f>
        <v>0</v>
      </c>
      <c r="AA715">
        <v>0</v>
      </c>
      <c r="AB715">
        <v>0</v>
      </c>
      <c r="AC715">
        <f>SUM(AA715:AB715)</f>
        <v>0</v>
      </c>
    </row>
    <row r="716" spans="1:29">
      <c r="A716" s="3">
        <v>0.3229166666666667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K716">
        <v>0</v>
      </c>
      <c r="L716">
        <f>SUM(B716:H719)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  <c r="X716">
        <v>0</v>
      </c>
      <c r="Y716">
        <v>0</v>
      </c>
      <c r="Z716">
        <f>SUM(X716:Y716)</f>
        <v>0</v>
      </c>
      <c r="AA716">
        <v>0</v>
      </c>
      <c r="AB716">
        <v>0</v>
      </c>
      <c r="AC716">
        <f>SUM(AA716:AB716)</f>
        <v>0</v>
      </c>
    </row>
    <row r="717" spans="1:29">
      <c r="A717" s="3">
        <v>0.3333333333333333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K717">
        <v>0</v>
      </c>
      <c r="L717">
        <f>SUM(B717:H720)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  <c r="X717">
        <v>0</v>
      </c>
      <c r="Y717">
        <v>0</v>
      </c>
      <c r="Z717">
        <f>SUM(X717:Y717)</f>
        <v>0</v>
      </c>
      <c r="AA717">
        <v>0</v>
      </c>
      <c r="AB717">
        <v>0</v>
      </c>
      <c r="AC717">
        <f>SUM(AA717:AB717)</f>
        <v>0</v>
      </c>
    </row>
    <row r="718" spans="1:29">
      <c r="A718" s="3">
        <v>0.34375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K718">
        <v>0</v>
      </c>
      <c r="L718">
        <f>SUM(B718:H721)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  <c r="X718">
        <v>0</v>
      </c>
      <c r="Y718">
        <v>0</v>
      </c>
      <c r="Z718">
        <f>SUM(X718:Y718)</f>
        <v>0</v>
      </c>
      <c r="AA718">
        <v>0</v>
      </c>
      <c r="AB718">
        <v>0</v>
      </c>
      <c r="AC718">
        <f>SUM(AA718:AB718)</f>
        <v>0</v>
      </c>
    </row>
    <row r="719" spans="1:29">
      <c r="A719" s="3">
        <v>0.3541666666666667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K719">
        <v>0</v>
      </c>
      <c r="L719">
        <f>SUM(B719:H722)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  <c r="X719">
        <v>0</v>
      </c>
      <c r="Y719">
        <v>0</v>
      </c>
      <c r="Z719">
        <f>SUM(X719:Y719)</f>
        <v>0</v>
      </c>
      <c r="AA719">
        <v>0</v>
      </c>
      <c r="AB719">
        <v>0</v>
      </c>
      <c r="AC719">
        <f>SUM(AA719:AB719)</f>
        <v>0</v>
      </c>
    </row>
    <row r="720" spans="1:29">
      <c r="A720" s="3">
        <v>0.3645833333333333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K720">
        <v>0</v>
      </c>
      <c r="L720">
        <f>SUM(B720:H723)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  <c r="X720">
        <v>0</v>
      </c>
      <c r="Y720">
        <v>0</v>
      </c>
      <c r="Z720">
        <f>SUM(X720:Y720)</f>
        <v>0</v>
      </c>
      <c r="AA720">
        <v>0</v>
      </c>
      <c r="AB720">
        <v>0</v>
      </c>
      <c r="AC720">
        <f>SUM(AA720:AB720)</f>
        <v>0</v>
      </c>
    </row>
    <row r="721" spans="1:29">
      <c r="A721" s="3">
        <v>0.375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K721">
        <v>0</v>
      </c>
      <c r="L721">
        <f>SUM(B721:H724)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  <c r="X721">
        <v>0</v>
      </c>
      <c r="Y721">
        <v>0</v>
      </c>
      <c r="Z721">
        <f>SUM(X721:Y721)</f>
        <v>0</v>
      </c>
      <c r="AA721">
        <v>0</v>
      </c>
      <c r="AB721">
        <v>0</v>
      </c>
      <c r="AC721">
        <f>SUM(AA721:AB721)</f>
        <v>0</v>
      </c>
    </row>
    <row r="722" spans="1:29">
      <c r="A722" s="3">
        <v>0.3854166666666667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K722">
        <v>0</v>
      </c>
      <c r="L722">
        <f>SUM(B722:H725)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  <c r="X722">
        <v>0</v>
      </c>
      <c r="Y722">
        <v>0</v>
      </c>
      <c r="Z722">
        <f>SUM(X722:Y722)</f>
        <v>0</v>
      </c>
      <c r="AA722">
        <v>0</v>
      </c>
      <c r="AB722">
        <v>0</v>
      </c>
      <c r="AC722">
        <f>SUM(AA722:AB722)</f>
        <v>0</v>
      </c>
    </row>
    <row r="723" spans="1:29">
      <c r="A723" s="3">
        <v>0.3958333333333333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K723">
        <v>0</v>
      </c>
      <c r="L723">
        <f>SUM(B723:H726)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  <c r="X723">
        <v>0</v>
      </c>
      <c r="Y723">
        <v>0</v>
      </c>
      <c r="Z723">
        <f>SUM(X723:Y723)</f>
        <v>0</v>
      </c>
      <c r="AA723">
        <v>0</v>
      </c>
      <c r="AB723">
        <v>0</v>
      </c>
      <c r="AC723">
        <f>SUM(AA723:AB723)</f>
        <v>0</v>
      </c>
    </row>
    <row r="724" spans="1:29">
      <c r="A724" s="3">
        <v>0.40625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K724">
        <v>0</v>
      </c>
      <c r="L724">
        <f>SUM(B724:H727)</f>
        <v>0</v>
      </c>
      <c r="R724">
        <v>0</v>
      </c>
      <c r="S724">
        <v>0</v>
      </c>
      <c r="T724">
        <f>SUM(R724:S724)</f>
        <v>0</v>
      </c>
      <c r="U724">
        <v>0</v>
      </c>
      <c r="V724">
        <v>0</v>
      </c>
      <c r="W724">
        <f>SUM(U724:V724)</f>
        <v>0</v>
      </c>
      <c r="X724">
        <v>0</v>
      </c>
      <c r="Y724">
        <v>0</v>
      </c>
      <c r="Z724">
        <f>SUM(X724:Y724)</f>
        <v>0</v>
      </c>
      <c r="AA724">
        <v>0</v>
      </c>
      <c r="AB724">
        <v>0</v>
      </c>
      <c r="AC724">
        <f>SUM(AA724:AB724)</f>
        <v>0</v>
      </c>
    </row>
    <row r="725" spans="1:29">
      <c r="A725" s="3">
        <v>0.4166666666666667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K725">
        <v>0</v>
      </c>
      <c r="L725">
        <f>SUM(B725:H728)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  <c r="X725">
        <v>0</v>
      </c>
      <c r="Y725">
        <v>0</v>
      </c>
      <c r="Z725">
        <f>SUM(X725:Y725)</f>
        <v>0</v>
      </c>
      <c r="AA725">
        <v>0</v>
      </c>
      <c r="AB725">
        <v>0</v>
      </c>
      <c r="AC725">
        <f>SUM(AA725:AB725)</f>
        <v>0</v>
      </c>
    </row>
    <row r="726" spans="1:29">
      <c r="A726" s="3">
        <v>0.4270833333333333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K726">
        <v>0</v>
      </c>
      <c r="L726">
        <f>SUM(B726:H729)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  <c r="X726">
        <v>0</v>
      </c>
      <c r="Y726">
        <v>0</v>
      </c>
      <c r="Z726">
        <f>SUM(X726:Y726)</f>
        <v>0</v>
      </c>
      <c r="AA726">
        <v>0</v>
      </c>
      <c r="AB726">
        <v>0</v>
      </c>
      <c r="AC726">
        <f>SUM(AA726:AB726)</f>
        <v>0</v>
      </c>
    </row>
    <row r="727" spans="1:29">
      <c r="A727" s="3">
        <v>0.4375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K727">
        <v>0</v>
      </c>
      <c r="L727">
        <f>SUM(B727:H730)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  <c r="X727">
        <v>0</v>
      </c>
      <c r="Y727">
        <v>0</v>
      </c>
      <c r="Z727">
        <f>SUM(X727:Y727)</f>
        <v>0</v>
      </c>
      <c r="AA727">
        <v>0</v>
      </c>
      <c r="AB727">
        <v>0</v>
      </c>
      <c r="AC727">
        <f>SUM(AA727:AB727)</f>
        <v>0</v>
      </c>
    </row>
    <row r="728" spans="1:29">
      <c r="A728" s="3">
        <v>0.4479166666666667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K728">
        <v>0</v>
      </c>
      <c r="L728">
        <f>SUM(B728:H731)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  <c r="X728">
        <v>0</v>
      </c>
      <c r="Y728">
        <v>0</v>
      </c>
      <c r="Z728">
        <f>SUM(X728:Y728)</f>
        <v>0</v>
      </c>
      <c r="AA728">
        <v>0</v>
      </c>
      <c r="AB728">
        <v>0</v>
      </c>
      <c r="AC728">
        <f>SUM(AA728:AB728)</f>
        <v>0</v>
      </c>
    </row>
    <row r="729" spans="1:29">
      <c r="A729" s="3">
        <v>0.4583333333333333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K729">
        <v>0</v>
      </c>
      <c r="L729">
        <f>SUM(B729:H732)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  <c r="X729">
        <v>0</v>
      </c>
      <c r="Y729">
        <v>0</v>
      </c>
      <c r="Z729">
        <f>SUM(X729:Y729)</f>
        <v>0</v>
      </c>
      <c r="AA729">
        <v>0</v>
      </c>
      <c r="AB729">
        <v>0</v>
      </c>
      <c r="AC729">
        <f>SUM(AA729:AB729)</f>
        <v>0</v>
      </c>
    </row>
    <row r="730" spans="1:29">
      <c r="A730" s="3">
        <v>0.46875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K730">
        <v>0</v>
      </c>
      <c r="L730">
        <f>SUM(B730:H733)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  <c r="X730">
        <v>0</v>
      </c>
      <c r="Y730">
        <v>0</v>
      </c>
      <c r="Z730">
        <f>SUM(X730:Y730)</f>
        <v>0</v>
      </c>
      <c r="AA730">
        <v>0</v>
      </c>
      <c r="AB730">
        <v>0</v>
      </c>
      <c r="AC730">
        <f>SUM(AA730:AB730)</f>
        <v>0</v>
      </c>
    </row>
    <row r="731" spans="1:29">
      <c r="A731" s="3">
        <v>0.4791666666666667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K731">
        <v>0</v>
      </c>
      <c r="L731">
        <f>SUM(B731:H734)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  <c r="X731">
        <v>0</v>
      </c>
      <c r="Y731">
        <v>0</v>
      </c>
      <c r="Z731">
        <f>SUM(X731:Y731)</f>
        <v>0</v>
      </c>
      <c r="AA731">
        <v>0</v>
      </c>
      <c r="AB731">
        <v>0</v>
      </c>
      <c r="AC731">
        <f>SUM(AA731:AB731)</f>
        <v>0</v>
      </c>
    </row>
    <row r="732" spans="1:29">
      <c r="A732" s="3">
        <v>0.4895833333333333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K732">
        <v>0</v>
      </c>
      <c r="L732">
        <f>SUM(B732:H735)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  <c r="X732">
        <v>0</v>
      </c>
      <c r="Y732">
        <v>0</v>
      </c>
      <c r="Z732">
        <f>SUM(X732:Y732)</f>
        <v>0</v>
      </c>
      <c r="AA732">
        <v>0</v>
      </c>
      <c r="AB732">
        <v>0</v>
      </c>
      <c r="AC732">
        <f>SUM(AA732:AB732)</f>
        <v>0</v>
      </c>
    </row>
    <row r="733" spans="1:29">
      <c r="A733" s="3">
        <v>0.5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K733">
        <v>0</v>
      </c>
      <c r="L733">
        <f>SUM(B733:H736)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  <c r="X733">
        <v>0</v>
      </c>
      <c r="Y733">
        <v>0</v>
      </c>
      <c r="Z733">
        <f>SUM(X733:Y733)</f>
        <v>0</v>
      </c>
      <c r="AA733">
        <v>0</v>
      </c>
      <c r="AB733">
        <v>0</v>
      </c>
      <c r="AC733">
        <f>SUM(AA733:AB733)</f>
        <v>0</v>
      </c>
    </row>
    <row r="734" spans="1:29">
      <c r="A734" s="3">
        <v>0.5104166666666666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K734">
        <v>0</v>
      </c>
      <c r="L734">
        <f>SUM(B734:H737)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  <c r="X734">
        <v>0</v>
      </c>
      <c r="Y734">
        <v>0</v>
      </c>
      <c r="Z734">
        <f>SUM(X734:Y734)</f>
        <v>0</v>
      </c>
      <c r="AA734">
        <v>0</v>
      </c>
      <c r="AB734">
        <v>0</v>
      </c>
      <c r="AC734">
        <f>SUM(AA734:AB734)</f>
        <v>0</v>
      </c>
    </row>
    <row r="735" spans="1:29">
      <c r="A735" s="3">
        <v>0.5208333333333334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K735">
        <v>0</v>
      </c>
      <c r="L735">
        <f>SUM(B735:H738)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  <c r="X735">
        <v>0</v>
      </c>
      <c r="Y735">
        <v>0</v>
      </c>
      <c r="Z735">
        <f>SUM(X735:Y735)</f>
        <v>0</v>
      </c>
      <c r="AA735">
        <v>0</v>
      </c>
      <c r="AB735">
        <v>0</v>
      </c>
      <c r="AC735">
        <f>SUM(AA735:AB735)</f>
        <v>0</v>
      </c>
    </row>
    <row r="736" spans="1:29">
      <c r="A736" s="3">
        <v>0.53125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K736">
        <v>0</v>
      </c>
      <c r="L736">
        <f>SUM(B736:H739)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  <c r="X736">
        <v>0</v>
      </c>
      <c r="Y736">
        <v>0</v>
      </c>
      <c r="Z736">
        <f>SUM(X736:Y736)</f>
        <v>0</v>
      </c>
      <c r="AA736">
        <v>0</v>
      </c>
      <c r="AB736">
        <v>0</v>
      </c>
      <c r="AC736">
        <f>SUM(AA736:AB736)</f>
        <v>0</v>
      </c>
    </row>
    <row r="737" spans="1:29">
      <c r="A737" s="3">
        <v>0.5416666666666666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K737">
        <v>0</v>
      </c>
      <c r="L737">
        <f>SUM(B737:H740)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  <c r="X737">
        <v>0</v>
      </c>
      <c r="Y737">
        <v>0</v>
      </c>
      <c r="Z737">
        <f>SUM(X737:Y737)</f>
        <v>0</v>
      </c>
      <c r="AA737">
        <v>0</v>
      </c>
      <c r="AB737">
        <v>0</v>
      </c>
      <c r="AC737">
        <f>SUM(AA737:AB737)</f>
        <v>0</v>
      </c>
    </row>
    <row r="738" spans="1:29">
      <c r="A738" s="3">
        <v>0.5520833333333334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K738">
        <v>0</v>
      </c>
      <c r="L738">
        <f>SUM(B738:H741)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  <c r="X738">
        <v>0</v>
      </c>
      <c r="Y738">
        <v>0</v>
      </c>
      <c r="Z738">
        <f>SUM(X738:Y738)</f>
        <v>0</v>
      </c>
      <c r="AA738">
        <v>0</v>
      </c>
      <c r="AB738">
        <v>0</v>
      </c>
      <c r="AC738">
        <f>SUM(AA738:AB738)</f>
        <v>0</v>
      </c>
    </row>
    <row r="739" spans="1:29">
      <c r="A739" s="3">
        <v>0.5625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K739">
        <v>0</v>
      </c>
      <c r="L739">
        <f>SUM(B739:H742)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  <c r="X739">
        <v>0</v>
      </c>
      <c r="Y739">
        <v>0</v>
      </c>
      <c r="Z739">
        <f>SUM(X739:Y739)</f>
        <v>0</v>
      </c>
      <c r="AA739">
        <v>0</v>
      </c>
      <c r="AB739">
        <v>0</v>
      </c>
      <c r="AC739">
        <f>SUM(AA739:AB739)</f>
        <v>0</v>
      </c>
    </row>
    <row r="740" spans="1:29">
      <c r="A740" s="3">
        <v>0.5729166666666666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K740">
        <v>0</v>
      </c>
      <c r="L740">
        <f>SUM(B740:H743)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  <c r="X740">
        <v>0</v>
      </c>
      <c r="Y740">
        <v>0</v>
      </c>
      <c r="Z740">
        <f>SUM(X740:Y740)</f>
        <v>0</v>
      </c>
      <c r="AA740">
        <v>0</v>
      </c>
      <c r="AB740">
        <v>0</v>
      </c>
      <c r="AC740">
        <f>SUM(AA740:AB740)</f>
        <v>0</v>
      </c>
    </row>
    <row r="741" spans="1:29">
      <c r="A741" s="3">
        <v>0.5833333333333334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K741">
        <v>0</v>
      </c>
      <c r="L741">
        <f>SUM(B741:H744)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  <c r="X741">
        <v>0</v>
      </c>
      <c r="Y741">
        <v>0</v>
      </c>
      <c r="Z741">
        <f>SUM(X741:Y741)</f>
        <v>0</v>
      </c>
      <c r="AA741">
        <v>0</v>
      </c>
      <c r="AB741">
        <v>0</v>
      </c>
      <c r="AC741">
        <f>SUM(AA741:AB741)</f>
        <v>0</v>
      </c>
    </row>
    <row r="742" spans="1:29">
      <c r="A742" s="3">
        <v>0.59375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K742">
        <v>0</v>
      </c>
      <c r="L742">
        <f>SUM(B742:H745)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  <c r="X742">
        <v>0</v>
      </c>
      <c r="Y742">
        <v>0</v>
      </c>
      <c r="Z742">
        <f>SUM(X742:Y742)</f>
        <v>0</v>
      </c>
      <c r="AA742">
        <v>0</v>
      </c>
      <c r="AB742">
        <v>0</v>
      </c>
      <c r="AC742">
        <f>SUM(AA742:AB742)</f>
        <v>0</v>
      </c>
    </row>
    <row r="743" spans="1:29">
      <c r="A743" s="3">
        <v>0.6041666666666666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K743">
        <v>0</v>
      </c>
      <c r="L743">
        <f>SUM(B743:H746)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  <c r="X743">
        <v>0</v>
      </c>
      <c r="Y743">
        <v>0</v>
      </c>
      <c r="Z743">
        <f>SUM(X743:Y743)</f>
        <v>0</v>
      </c>
      <c r="AA743">
        <v>0</v>
      </c>
      <c r="AB743">
        <v>0</v>
      </c>
      <c r="AC743">
        <f>SUM(AA743:AB743)</f>
        <v>0</v>
      </c>
    </row>
    <row r="744" spans="1:29">
      <c r="A744" s="3">
        <v>0.6145833333333334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K744">
        <v>0</v>
      </c>
      <c r="L744">
        <f>SUM(B744:H747)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  <c r="X744">
        <v>0</v>
      </c>
      <c r="Y744">
        <v>0</v>
      </c>
      <c r="Z744">
        <f>SUM(X744:Y744)</f>
        <v>0</v>
      </c>
      <c r="AA744">
        <v>0</v>
      </c>
      <c r="AB744">
        <v>0</v>
      </c>
      <c r="AC744">
        <f>SUM(AA744:AB744)</f>
        <v>0</v>
      </c>
    </row>
    <row r="745" spans="1:29">
      <c r="A745" s="3">
        <v>0.625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K745">
        <v>0</v>
      </c>
      <c r="L745">
        <f>SUM(B745:H748)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  <c r="X745">
        <v>0</v>
      </c>
      <c r="Y745">
        <v>0</v>
      </c>
      <c r="Z745">
        <f>SUM(X745:Y745)</f>
        <v>0</v>
      </c>
      <c r="AA745">
        <v>0</v>
      </c>
      <c r="AB745">
        <v>0</v>
      </c>
      <c r="AC745">
        <f>SUM(AA745:AB745)</f>
        <v>0</v>
      </c>
    </row>
    <row r="746" spans="1:29">
      <c r="A746" s="3">
        <v>0.6354166666666666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K746">
        <v>0</v>
      </c>
      <c r="L746">
        <f>SUM(B746:H749)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  <c r="X746">
        <v>0</v>
      </c>
      <c r="Y746">
        <v>0</v>
      </c>
      <c r="Z746">
        <f>SUM(X746:Y746)</f>
        <v>0</v>
      </c>
      <c r="AA746">
        <v>0</v>
      </c>
      <c r="AB746">
        <v>0</v>
      </c>
      <c r="AC746">
        <f>SUM(AA746:AB746)</f>
        <v>0</v>
      </c>
    </row>
    <row r="747" spans="1:29">
      <c r="A747" s="3">
        <v>0.6458333333333334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K747">
        <v>0</v>
      </c>
      <c r="L747">
        <f>SUM(B747:H750)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  <c r="X747">
        <v>0</v>
      </c>
      <c r="Y747">
        <v>0</v>
      </c>
      <c r="Z747">
        <f>SUM(X747:Y747)</f>
        <v>0</v>
      </c>
      <c r="AA747">
        <v>0</v>
      </c>
      <c r="AB747">
        <v>0</v>
      </c>
      <c r="AC747">
        <f>SUM(AA747:AB747)</f>
        <v>0</v>
      </c>
    </row>
    <row r="748" spans="1:29">
      <c r="A748" s="3">
        <v>0.65625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K748">
        <v>0</v>
      </c>
      <c r="L748">
        <f>SUM(B748:H751)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  <c r="X748">
        <v>0</v>
      </c>
      <c r="Y748">
        <v>0</v>
      </c>
      <c r="Z748">
        <f>SUM(X748:Y748)</f>
        <v>0</v>
      </c>
      <c r="AA748">
        <v>0</v>
      </c>
      <c r="AB748">
        <v>0</v>
      </c>
      <c r="AC748">
        <f>SUM(AA748:AB748)</f>
        <v>0</v>
      </c>
    </row>
    <row r="749" spans="1:29">
      <c r="A749" s="3">
        <v>0.6666666666666666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K749">
        <v>0</v>
      </c>
      <c r="L749">
        <f>SUM(B749:H752)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  <c r="X749">
        <v>0</v>
      </c>
      <c r="Y749">
        <v>0</v>
      </c>
      <c r="Z749">
        <f>SUM(X749:Y749)</f>
        <v>0</v>
      </c>
      <c r="AA749">
        <v>0</v>
      </c>
      <c r="AB749">
        <v>0</v>
      </c>
      <c r="AC749">
        <f>SUM(AA749:AB749)</f>
        <v>0</v>
      </c>
    </row>
    <row r="750" spans="1:29">
      <c r="A750" s="3">
        <v>0.6770833333333334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K750">
        <v>0</v>
      </c>
      <c r="L750">
        <f>SUM(B750:H753)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  <c r="X750">
        <v>0</v>
      </c>
      <c r="Y750">
        <v>0</v>
      </c>
      <c r="Z750">
        <f>SUM(X750:Y750)</f>
        <v>0</v>
      </c>
      <c r="AA750">
        <v>0</v>
      </c>
      <c r="AB750">
        <v>0</v>
      </c>
      <c r="AC750">
        <f>SUM(AA750:AB750)</f>
        <v>0</v>
      </c>
    </row>
    <row r="751" spans="1:29">
      <c r="A751" s="3">
        <v>0.6875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K751">
        <v>0</v>
      </c>
      <c r="L751">
        <f>SUM(B751:H754)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  <c r="X751">
        <v>0</v>
      </c>
      <c r="Y751">
        <v>0</v>
      </c>
      <c r="Z751">
        <f>SUM(X751:Y751)</f>
        <v>0</v>
      </c>
      <c r="AA751">
        <v>0</v>
      </c>
      <c r="AB751">
        <v>0</v>
      </c>
      <c r="AC751">
        <f>SUM(AA751:AB751)</f>
        <v>0</v>
      </c>
    </row>
    <row r="752" spans="1:29">
      <c r="A752" s="3">
        <v>0.6979166666666666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K752">
        <v>0</v>
      </c>
      <c r="L752">
        <f>SUM(B752:H755)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  <c r="X752">
        <v>0</v>
      </c>
      <c r="Y752">
        <v>0</v>
      </c>
      <c r="Z752">
        <f>SUM(X752:Y752)</f>
        <v>0</v>
      </c>
      <c r="AA752">
        <v>0</v>
      </c>
      <c r="AB752">
        <v>0</v>
      </c>
      <c r="AC752">
        <f>SUM(AA752:AB752)</f>
        <v>0</v>
      </c>
    </row>
    <row r="753" spans="1:29">
      <c r="A753" s="3">
        <v>0.7083333333333334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K753">
        <v>0</v>
      </c>
      <c r="L753">
        <f>SUM(B753:H756)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  <c r="X753">
        <v>0</v>
      </c>
      <c r="Y753">
        <v>0</v>
      </c>
      <c r="Z753">
        <f>SUM(X753:Y753)</f>
        <v>0</v>
      </c>
      <c r="AA753">
        <v>0</v>
      </c>
      <c r="AB753">
        <v>0</v>
      </c>
      <c r="AC753">
        <f>SUM(AA753:AB753)</f>
        <v>0</v>
      </c>
    </row>
    <row r="754" spans="1:29">
      <c r="A754" s="3">
        <v>0.71875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K754">
        <v>0</v>
      </c>
      <c r="L754">
        <f>SUM(B754:H757)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  <c r="X754">
        <v>0</v>
      </c>
      <c r="Y754">
        <v>0</v>
      </c>
      <c r="Z754">
        <f>SUM(X754:Y754)</f>
        <v>0</v>
      </c>
      <c r="AA754">
        <v>0</v>
      </c>
      <c r="AB754">
        <v>0</v>
      </c>
      <c r="AC754">
        <f>SUM(AA754:AB754)</f>
        <v>0</v>
      </c>
    </row>
    <row r="755" spans="1:29">
      <c r="A755" s="3">
        <v>0.7291666666666666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K755">
        <v>0</v>
      </c>
      <c r="L755">
        <f>SUM(B755:H758)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  <c r="X755">
        <v>0</v>
      </c>
      <c r="Y755">
        <v>0</v>
      </c>
      <c r="Z755">
        <f>SUM(X755:Y755)</f>
        <v>0</v>
      </c>
      <c r="AA755">
        <v>0</v>
      </c>
      <c r="AB755">
        <v>0</v>
      </c>
      <c r="AC755">
        <f>SUM(AA755:AB755)</f>
        <v>0</v>
      </c>
    </row>
    <row r="756" spans="1:29">
      <c r="A756" s="3">
        <v>0.7395833333333334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K756">
        <v>0</v>
      </c>
      <c r="L756">
        <f>SUM(B756:H759)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  <c r="X756">
        <v>0</v>
      </c>
      <c r="Y756">
        <v>0</v>
      </c>
      <c r="Z756">
        <f>SUM(X756:Y756)</f>
        <v>0</v>
      </c>
      <c r="AA756">
        <v>0</v>
      </c>
      <c r="AB756">
        <v>0</v>
      </c>
      <c r="AC756">
        <f>SUM(AA756:AB756)</f>
        <v>0</v>
      </c>
    </row>
    <row r="757" spans="1:29">
      <c r="A757" s="3">
        <v>0.75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K757">
        <v>0</v>
      </c>
      <c r="L757">
        <f>SUM(B757:H760)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  <c r="X757">
        <v>0</v>
      </c>
      <c r="Y757">
        <v>0</v>
      </c>
      <c r="Z757">
        <f>SUM(X757:Y757)</f>
        <v>0</v>
      </c>
      <c r="AA757">
        <v>0</v>
      </c>
      <c r="AB757">
        <v>0</v>
      </c>
      <c r="AC757">
        <f>SUM(AA757:AB757)</f>
        <v>0</v>
      </c>
    </row>
    <row r="758" spans="1:29">
      <c r="A758" s="3">
        <v>0.7604166666666666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K758">
        <v>0</v>
      </c>
      <c r="L758">
        <f>SUM(B758:H761)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  <c r="X758">
        <v>0</v>
      </c>
      <c r="Y758">
        <v>0</v>
      </c>
      <c r="Z758">
        <f>SUM(X758:Y758)</f>
        <v>0</v>
      </c>
      <c r="AA758">
        <v>0</v>
      </c>
      <c r="AB758">
        <v>0</v>
      </c>
      <c r="AC758">
        <f>SUM(AA758:AB758)</f>
        <v>0</v>
      </c>
    </row>
    <row r="759" spans="1:29">
      <c r="A759" s="3">
        <v>0.7708333333333334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K759">
        <v>0</v>
      </c>
      <c r="L759">
        <f>SUM(B759:H762)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  <c r="X759">
        <v>0</v>
      </c>
      <c r="Y759">
        <v>0</v>
      </c>
      <c r="Z759">
        <f>SUM(X759:Y759)</f>
        <v>0</v>
      </c>
      <c r="AA759">
        <v>0</v>
      </c>
      <c r="AB759">
        <v>0</v>
      </c>
      <c r="AC759">
        <f>SUM(AA759:AB759)</f>
        <v>0</v>
      </c>
    </row>
    <row r="760" spans="1:29">
      <c r="A760" s="3">
        <v>0.78125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K760">
        <v>0</v>
      </c>
      <c r="L760">
        <f>SUM(B760:H763)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  <c r="X760">
        <v>0</v>
      </c>
      <c r="Y760">
        <v>0</v>
      </c>
      <c r="Z760">
        <f>SUM(X760:Y760)</f>
        <v>0</v>
      </c>
      <c r="AA760">
        <v>0</v>
      </c>
      <c r="AB760">
        <v>0</v>
      </c>
      <c r="AC760">
        <f>SUM(AA760:AB760)</f>
        <v>0</v>
      </c>
    </row>
    <row r="761" spans="1:29">
      <c r="A761" s="3">
        <v>0.7916666666666666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K761">
        <v>0</v>
      </c>
      <c r="L761">
        <f>SUM(B761:H764)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  <c r="X761">
        <v>0</v>
      </c>
      <c r="Y761">
        <v>0</v>
      </c>
      <c r="Z761">
        <f>SUM(X761:Y761)</f>
        <v>0</v>
      </c>
      <c r="AA761">
        <v>0</v>
      </c>
      <c r="AB761">
        <v>0</v>
      </c>
      <c r="AC761">
        <f>SUM(AA761:AB761)</f>
        <v>0</v>
      </c>
    </row>
    <row r="762" spans="1:29">
      <c r="A762" s="3">
        <v>0.8020833333333334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K762">
        <v>0</v>
      </c>
      <c r="L762">
        <f>SUM(B762:H765)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  <c r="X762">
        <v>0</v>
      </c>
      <c r="Y762">
        <v>0</v>
      </c>
      <c r="Z762">
        <f>SUM(X762:Y762)</f>
        <v>0</v>
      </c>
      <c r="AA762">
        <v>0</v>
      </c>
      <c r="AB762">
        <v>0</v>
      </c>
      <c r="AC762">
        <f>SUM(AA762:AB762)</f>
        <v>0</v>
      </c>
    </row>
    <row r="763" spans="1:29">
      <c r="A763" s="3">
        <v>0.8125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K763">
        <v>0</v>
      </c>
      <c r="L763">
        <f>SUM(B763:H766)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  <c r="X763">
        <v>0</v>
      </c>
      <c r="Y763">
        <v>0</v>
      </c>
      <c r="Z763">
        <f>SUM(X763:Y763)</f>
        <v>0</v>
      </c>
      <c r="AA763">
        <v>0</v>
      </c>
      <c r="AB763">
        <v>0</v>
      </c>
      <c r="AC763">
        <f>SUM(AA763:AB763)</f>
        <v>0</v>
      </c>
    </row>
    <row r="764" spans="1:29">
      <c r="A764" s="3">
        <v>0.8229166666666666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K764">
        <v>0</v>
      </c>
      <c r="L764">
        <f>SUM(B764:H767)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  <c r="X764">
        <v>0</v>
      </c>
      <c r="Y764">
        <v>0</v>
      </c>
      <c r="Z764">
        <f>SUM(X764:Y764)</f>
        <v>0</v>
      </c>
      <c r="AA764">
        <v>0</v>
      </c>
      <c r="AB764">
        <v>0</v>
      </c>
      <c r="AC764">
        <f>SUM(AA764:AB764)</f>
        <v>0</v>
      </c>
    </row>
    <row r="765" spans="1:29">
      <c r="A765" s="3">
        <v>0.8333333333333334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K765">
        <v>0</v>
      </c>
      <c r="L765">
        <f>SUM(B765:H768)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  <c r="X765">
        <v>0</v>
      </c>
      <c r="Y765">
        <v>0</v>
      </c>
      <c r="Z765">
        <f>SUM(X765:Y765)</f>
        <v>0</v>
      </c>
      <c r="AA765">
        <v>0</v>
      </c>
      <c r="AB765">
        <v>0</v>
      </c>
      <c r="AC765">
        <f>SUM(AA765:AB765)</f>
        <v>0</v>
      </c>
    </row>
    <row r="766" spans="1:29">
      <c r="A766" s="3">
        <v>0.84375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K766">
        <v>0</v>
      </c>
      <c r="L766">
        <f>SUM(B766:H769)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  <c r="X766">
        <v>0</v>
      </c>
      <c r="Y766">
        <v>0</v>
      </c>
      <c r="Z766">
        <f>SUM(X766:Y766)</f>
        <v>0</v>
      </c>
      <c r="AA766">
        <v>0</v>
      </c>
      <c r="AB766">
        <v>0</v>
      </c>
      <c r="AC766">
        <f>SUM(AA766:AB766)</f>
        <v>0</v>
      </c>
    </row>
    <row r="767" spans="1:29">
      <c r="A767" s="3">
        <v>0.8541666666666666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K767">
        <v>0</v>
      </c>
      <c r="L767">
        <f>SUM(B767:H770)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  <c r="X767">
        <v>0</v>
      </c>
      <c r="Y767">
        <v>0</v>
      </c>
      <c r="Z767">
        <f>SUM(X767:Y767)</f>
        <v>0</v>
      </c>
      <c r="AA767">
        <v>0</v>
      </c>
      <c r="AB767">
        <v>0</v>
      </c>
      <c r="AC767">
        <f>SUM(AA767:AB767)</f>
        <v>0</v>
      </c>
    </row>
    <row r="768" spans="1:29">
      <c r="A768" s="3">
        <v>0.8645833333333334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K768">
        <v>0</v>
      </c>
      <c r="L768">
        <f>SUM(B768:H771)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  <c r="X768">
        <v>0</v>
      </c>
      <c r="Y768">
        <v>0</v>
      </c>
      <c r="Z768">
        <f>SUM(X768:Y768)</f>
        <v>0</v>
      </c>
      <c r="AA768">
        <v>0</v>
      </c>
      <c r="AB768">
        <v>0</v>
      </c>
      <c r="AC768">
        <f>SUM(AA768:AB768)</f>
        <v>0</v>
      </c>
    </row>
    <row r="769" spans="1:29">
      <c r="A769" s="3">
        <v>0.875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K769">
        <v>0</v>
      </c>
      <c r="L769">
        <f>SUM(B769:H772)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  <c r="X769">
        <v>0</v>
      </c>
      <c r="Y769">
        <v>0</v>
      </c>
      <c r="Z769">
        <f>SUM(X769:Y769)</f>
        <v>0</v>
      </c>
      <c r="AA769">
        <v>0</v>
      </c>
      <c r="AB769">
        <v>0</v>
      </c>
      <c r="AC769">
        <f>SUM(AA769:AB769)</f>
        <v>0</v>
      </c>
    </row>
    <row r="770" spans="1:29">
      <c r="A770" s="3">
        <v>0.8854166666666666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K770">
        <v>0</v>
      </c>
      <c r="L770">
        <f>SUM(B770:H773)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  <c r="X770">
        <v>0</v>
      </c>
      <c r="Y770">
        <v>0</v>
      </c>
      <c r="Z770">
        <f>SUM(X770:Y770)</f>
        <v>0</v>
      </c>
      <c r="AA770">
        <v>0</v>
      </c>
      <c r="AB770">
        <v>0</v>
      </c>
      <c r="AC770">
        <f>SUM(AA770:AB770)</f>
        <v>0</v>
      </c>
    </row>
    <row r="771" spans="1:29">
      <c r="A771" s="3">
        <v>0.8958333333333334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K771">
        <v>0</v>
      </c>
      <c r="L771">
        <f>SUM(B771:H774)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  <c r="X771">
        <v>0</v>
      </c>
      <c r="Y771">
        <v>0</v>
      </c>
      <c r="Z771">
        <f>SUM(X771:Y771)</f>
        <v>0</v>
      </c>
      <c r="AA771">
        <v>0</v>
      </c>
      <c r="AB771">
        <v>0</v>
      </c>
      <c r="AC771">
        <f>SUM(AA771:AB771)</f>
        <v>0</v>
      </c>
    </row>
    <row r="772" spans="1:29">
      <c r="A772" s="3">
        <v>0.90625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K772">
        <v>0</v>
      </c>
      <c r="L772">
        <f>SUM(B772:H775)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  <c r="X772">
        <v>0</v>
      </c>
      <c r="Y772">
        <v>0</v>
      </c>
      <c r="Z772">
        <f>SUM(X772:Y772)</f>
        <v>0</v>
      </c>
      <c r="AA772">
        <v>0</v>
      </c>
      <c r="AB772">
        <v>0</v>
      </c>
      <c r="AC772">
        <f>SUM(AA772:AB772)</f>
        <v>0</v>
      </c>
    </row>
    <row r="773" spans="1:29">
      <c r="A773" s="3">
        <v>0.9166666666666666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K773">
        <v>0</v>
      </c>
      <c r="L773">
        <f>SUM(B773:H776)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  <c r="X773">
        <v>0</v>
      </c>
      <c r="Y773">
        <v>0</v>
      </c>
      <c r="Z773">
        <f>SUM(X773:Y773)</f>
        <v>0</v>
      </c>
      <c r="AA773">
        <v>0</v>
      </c>
      <c r="AB773">
        <v>0</v>
      </c>
      <c r="AC773">
        <f>SUM(AA773:AB773)</f>
        <v>0</v>
      </c>
    </row>
    <row r="774" spans="1:29">
      <c r="A774" s="3">
        <v>0.9270833333333334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K774">
        <v>0</v>
      </c>
      <c r="L774">
        <f>SUM(B774:H777)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  <c r="X774">
        <v>0</v>
      </c>
      <c r="Y774">
        <v>0</v>
      </c>
      <c r="Z774">
        <f>SUM(X774:Y774)</f>
        <v>0</v>
      </c>
      <c r="AA774">
        <v>0</v>
      </c>
      <c r="AB774">
        <v>0</v>
      </c>
      <c r="AC774">
        <f>SUM(AA774:AB774)</f>
        <v>0</v>
      </c>
    </row>
    <row r="775" spans="1:29">
      <c r="A775" s="3">
        <v>0.9375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K775">
        <v>0</v>
      </c>
      <c r="L775">
        <f>SUM(B775:H778)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  <c r="X775">
        <v>0</v>
      </c>
      <c r="Y775">
        <v>0</v>
      </c>
      <c r="Z775">
        <f>SUM(X775:Y775)</f>
        <v>0</v>
      </c>
      <c r="AA775">
        <v>0</v>
      </c>
      <c r="AB775">
        <v>0</v>
      </c>
      <c r="AC775">
        <f>SUM(AA775:AB775)</f>
        <v>0</v>
      </c>
    </row>
    <row r="776" spans="1:29">
      <c r="A776" s="3">
        <v>0.9479166666666666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K776">
        <v>0</v>
      </c>
      <c r="L776">
        <f>SUM(B776:H779)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  <c r="X776">
        <v>0</v>
      </c>
      <c r="Y776">
        <v>0</v>
      </c>
      <c r="Z776">
        <f>SUM(X776:Y776)</f>
        <v>0</v>
      </c>
      <c r="AA776">
        <v>0</v>
      </c>
      <c r="AB776">
        <v>0</v>
      </c>
      <c r="AC776">
        <f>SUM(AA776:AB776)</f>
        <v>0</v>
      </c>
    </row>
    <row r="777" spans="1:29">
      <c r="A777" s="3">
        <v>0.9583333333333334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K777">
        <v>0</v>
      </c>
      <c r="L777">
        <f>SUM(B777:H780)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  <c r="X777">
        <v>0</v>
      </c>
      <c r="Y777">
        <v>0</v>
      </c>
      <c r="Z777">
        <f>SUM(X777:Y777)</f>
        <v>0</v>
      </c>
      <c r="AA777">
        <v>0</v>
      </c>
      <c r="AB777">
        <v>0</v>
      </c>
      <c r="AC777">
        <f>SUM(AA777:AB777)</f>
        <v>0</v>
      </c>
    </row>
    <row r="778" spans="1:29">
      <c r="A778" s="3">
        <v>0.96875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K778"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  <c r="X778">
        <v>0</v>
      </c>
      <c r="Y778">
        <v>0</v>
      </c>
      <c r="Z778">
        <f>SUM(X778:Y778)</f>
        <v>0</v>
      </c>
      <c r="AA778">
        <v>0</v>
      </c>
      <c r="AB778">
        <v>0</v>
      </c>
      <c r="AC778">
        <f>SUM(AA778:AB778)</f>
        <v>0</v>
      </c>
    </row>
    <row r="779" spans="1:29">
      <c r="A779" s="3">
        <v>0.9791666666666666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K779"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  <c r="X779">
        <v>0</v>
      </c>
      <c r="Y779">
        <v>0</v>
      </c>
      <c r="Z779">
        <f>SUM(X779:Y779)</f>
        <v>0</v>
      </c>
      <c r="AA779">
        <v>0</v>
      </c>
      <c r="AB779">
        <v>0</v>
      </c>
      <c r="AC779">
        <f>SUM(AA779:AB779)</f>
        <v>0</v>
      </c>
    </row>
    <row r="780" spans="1:29">
      <c r="A780" s="3">
        <v>0.9895833333333334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K780"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  <c r="X780">
        <v>0</v>
      </c>
      <c r="Y780">
        <v>0</v>
      </c>
      <c r="Z780">
        <f>SUM(X780:Y780)</f>
        <v>0</v>
      </c>
      <c r="AA780">
        <v>0</v>
      </c>
      <c r="AB780">
        <v>0</v>
      </c>
      <c r="AC780">
        <f>SUM(AA780:AB780)</f>
        <v>0</v>
      </c>
    </row>
    <row r="782" spans="1:29">
      <c r="A782" t="s">
        <v>20</v>
      </c>
      <c r="B782">
        <f>SUM(B13:B780)</f>
        <v>0</v>
      </c>
      <c r="C782">
        <f>SUM(C13:C780)</f>
        <v>0</v>
      </c>
      <c r="D782">
        <f>SUM(D13:D780)</f>
        <v>0</v>
      </c>
      <c r="E782">
        <f>SUM(E13:E780)</f>
        <v>0</v>
      </c>
      <c r="F782">
        <f>SUM(F13:F780)</f>
        <v>0</v>
      </c>
      <c r="G782">
        <f>SUM(G13:G780)</f>
        <v>0</v>
      </c>
      <c r="H782">
        <f>SUM(H13:H780)</f>
        <v>0</v>
      </c>
      <c r="R782">
        <f>SUM(R13:R780)</f>
        <v>0</v>
      </c>
      <c r="S782">
        <f>SUM(S13:S780)</f>
        <v>0</v>
      </c>
      <c r="T782">
        <f>SUM(T13:T780)</f>
        <v>0</v>
      </c>
      <c r="U782">
        <f>SUM(U13:U780)</f>
        <v>0</v>
      </c>
      <c r="V782">
        <f>SUM(V13:V780)</f>
        <v>0</v>
      </c>
      <c r="W782">
        <f>SUM(W13:W780)</f>
        <v>0</v>
      </c>
      <c r="X782">
        <f>SUM(X13:X780)</f>
        <v>0</v>
      </c>
      <c r="Y782">
        <f>SUM(Y13:Y780)</f>
        <v>0</v>
      </c>
      <c r="Z782">
        <f>SUM(Z13:Z780)</f>
        <v>0</v>
      </c>
      <c r="AA782">
        <f>SUM(AA13:AA780)</f>
        <v>0</v>
      </c>
      <c r="AB782">
        <f>SUM(AB13:AB780)</f>
        <v>0</v>
      </c>
      <c r="AC782">
        <f>SUM(AC13:AC780)</f>
        <v>0</v>
      </c>
    </row>
    <row r="784" spans="1:29">
      <c r="A784" s="4" t="s">
        <v>18</v>
      </c>
      <c r="B784" s="5" t="s">
        <v>45</v>
      </c>
    </row>
    <row r="785" spans="1:8">
      <c r="A785">
        <f>O4</f>
        <v>0</v>
      </c>
      <c r="B785">
        <f>SUMIFS(B13:B780, $A$13:$A$780, "&gt;=" &amp; LEFT('LV &lt;3.5t'!$A786, SEARCH("-", 'LV &lt;3.5t'!$A786) - 1), $A$13:$A$780, "&lt;" &amp; RIGHT('LV &lt;3.5t'!$A786, SEARCH("-", 'LV &lt;3.5t'!$A786) - 1))</f>
        <v>0</v>
      </c>
      <c r="C785">
        <f>SUMIFS(C13:C780, $A$13:$A$780, "&gt;=" &amp; LEFT('LV &lt;3.5t'!$A786, SEARCH("-", 'LV &lt;3.5t'!$A786) - 1), $A$13:$A$780, "&lt;" &amp; RIGHT('LV &lt;3.5t'!$A786, SEARCH("-", 'LV &lt;3.5t'!$A786) - 1))</f>
        <v>0</v>
      </c>
      <c r="D785">
        <f>SUMIFS(D13:D780, $A$13:$A$780, "&gt;=" &amp; LEFT('LV &lt;3.5t'!$A786, SEARCH("-", 'LV &lt;3.5t'!$A786) - 1), $A$13:$A$780, "&lt;" &amp; RIGHT('LV &lt;3.5t'!$A786, SEARCH("-", 'LV &lt;3.5t'!$A786) - 1))</f>
        <v>0</v>
      </c>
      <c r="E785">
        <f>SUMIFS(E13:E780, $A$13:$A$780, "&gt;=" &amp; LEFT('LV &lt;3.5t'!$A786, SEARCH("-", 'LV &lt;3.5t'!$A786) - 1), $A$13:$A$780, "&lt;" &amp; RIGHT('LV &lt;3.5t'!$A786, SEARCH("-", 'LV &lt;3.5t'!$A786) - 1))</f>
        <v>0</v>
      </c>
      <c r="F785">
        <f>SUMIFS(F13:F780, $A$13:$A$780, "&gt;=" &amp; LEFT('LV &lt;3.5t'!$A786, SEARCH("-", 'LV &lt;3.5t'!$A786) - 1), $A$13:$A$780, "&lt;" &amp; RIGHT('LV &lt;3.5t'!$A786, SEARCH("-", 'LV &lt;3.5t'!$A786) - 1))</f>
        <v>0</v>
      </c>
      <c r="G785">
        <f>SUMIFS(G13:G780, $A$13:$A$780, "&gt;=" &amp; LEFT('LV &lt;3.5t'!$A786, SEARCH("-", 'LV &lt;3.5t'!$A786) - 1), $A$13:$A$780, "&lt;" &amp; RIGHT('LV &lt;3.5t'!$A786, SEARCH("-", 'LV &lt;3.5t'!$A786) - 1))</f>
        <v>0</v>
      </c>
      <c r="H785">
        <f>SUMIFS(H13:H780, $A$13:$A$780, "&gt;=" &amp; LEFT('LV &lt;3.5t'!$A786, SEARCH("-", 'LV &lt;3.5t'!$A786) - 1), $A$13:$A$780, "&lt;" &amp; RIGHT('LV &lt;3.5t'!$A786, SEARCH("-", 'LV &lt;3.5t'!$A786) - 1))</f>
        <v>0</v>
      </c>
    </row>
    <row r="786" spans="1:8">
      <c r="A786" cm="1">
        <f t="array" ref="A786">TEXT(INDEX(A13:A780, MATCH(1, ((A13:A780&gt;=P4)*(A13:A780&lt;=Q4))*(INDIRECT("'" &amp; B784 &amp; "'!L13"):INDIRECT("'" &amp; B784 &amp; "'!L780")=_xlfn.MAXIFS(INDIRECT("'" &amp; B784 &amp; "'!L13"):INDIRECT("'" &amp; B784 &amp; "'!L780"),A13:A780,"&gt;=" &amp; P4,A13:A780,"&lt;=" &amp; Q4-TIME(1,0,0))), 0)), "HH:MM")&amp; "-" &amp; TEXT(INDEX(A13:A780, MATCH(1, ((A13:A780&gt;=P4)*(A13:A780&lt;=Q4))*(INDIRECT("'" &amp; B784 &amp; "'!L13"):INDIRECT("'" &amp; B784 &amp; "'!L780")=_xlfn.MAXIFS(INDIRECT("'" &amp; B784 &amp; "'!L13"):INDIRECT("'" &amp; B784 &amp; "'!L780"),A13:A780,"&gt;=" &amp; P4,A13:A780,"&lt;=" &amp; Q4-TIME(1,0,0))), 0))+1/24, "HH:MM")</f>
        <v>0</v>
      </c>
      <c r="C786">
        <f>SUM(B785:C785)</f>
        <v>0</v>
      </c>
      <c r="F786">
        <f>SUM(D785:F785)</f>
        <v>0</v>
      </c>
      <c r="G786">
        <f>SUM(G785:G785)</f>
        <v>0</v>
      </c>
      <c r="H786">
        <f>SUM(H785:H785)</f>
        <v>0</v>
      </c>
    </row>
    <row r="788" spans="1:8">
      <c r="A788">
        <f>O5</f>
        <v>0</v>
      </c>
      <c r="B788">
        <f>SUMIFS(B13:B780, $A$13:$A$780, "&gt;=" &amp; LEFT('LV &lt;3.5t'!$A789, SEARCH("-", 'LV &lt;3.5t'!$A789) - 1), $A$13:$A$780, "&lt;" &amp; RIGHT('LV &lt;3.5t'!$A789, SEARCH("-", 'LV &lt;3.5t'!$A789) - 1))</f>
        <v>0</v>
      </c>
      <c r="C788">
        <f>SUMIFS(C13:C780, $A$13:$A$780, "&gt;=" &amp; LEFT('LV &lt;3.5t'!$A789, SEARCH("-", 'LV &lt;3.5t'!$A789) - 1), $A$13:$A$780, "&lt;" &amp; RIGHT('LV &lt;3.5t'!$A789, SEARCH("-", 'LV &lt;3.5t'!$A789) - 1))</f>
        <v>0</v>
      </c>
      <c r="D788">
        <f>SUMIFS(D13:D780, $A$13:$A$780, "&gt;=" &amp; LEFT('LV &lt;3.5t'!$A789, SEARCH("-", 'LV &lt;3.5t'!$A789) - 1), $A$13:$A$780, "&lt;" &amp; RIGHT('LV &lt;3.5t'!$A789, SEARCH("-", 'LV &lt;3.5t'!$A789) - 1))</f>
        <v>0</v>
      </c>
      <c r="E788">
        <f>SUMIFS(E13:E780, $A$13:$A$780, "&gt;=" &amp; LEFT('LV &lt;3.5t'!$A789, SEARCH("-", 'LV &lt;3.5t'!$A789) - 1), $A$13:$A$780, "&lt;" &amp; RIGHT('LV &lt;3.5t'!$A789, SEARCH("-", 'LV &lt;3.5t'!$A789) - 1))</f>
        <v>0</v>
      </c>
      <c r="F788">
        <f>SUMIFS(F13:F780, $A$13:$A$780, "&gt;=" &amp; LEFT('LV &lt;3.5t'!$A789, SEARCH("-", 'LV &lt;3.5t'!$A789) - 1), $A$13:$A$780, "&lt;" &amp; RIGHT('LV &lt;3.5t'!$A789, SEARCH("-", 'LV &lt;3.5t'!$A789) - 1))</f>
        <v>0</v>
      </c>
      <c r="G788">
        <f>SUMIFS(G13:G780, $A$13:$A$780, "&gt;=" &amp; LEFT('LV &lt;3.5t'!$A789, SEARCH("-", 'LV &lt;3.5t'!$A789) - 1), $A$13:$A$780, "&lt;" &amp; RIGHT('LV &lt;3.5t'!$A789, SEARCH("-", 'LV &lt;3.5t'!$A789) - 1))</f>
        <v>0</v>
      </c>
      <c r="H788">
        <f>SUMIFS(H13:H780, $A$13:$A$780, "&gt;=" &amp; LEFT('LV &lt;3.5t'!$A789, SEARCH("-", 'LV &lt;3.5t'!$A789) - 1), $A$13:$A$780, "&lt;" &amp; RIGHT('LV &lt;3.5t'!$A789, SEARCH("-", 'LV &lt;3.5t'!$A789) - 1))</f>
        <v>0</v>
      </c>
    </row>
    <row r="789" spans="1:8">
      <c r="A789" cm="1">
        <f t="array" ref="A789">TEXT(INDEX(A13:A780, MATCH(1, ((A13:A780&gt;=P5)*(A13:A780&lt;=Q5))*(INDIRECT("'" &amp; B784 &amp; "'!L13"):INDIRECT("'" &amp; B784 &amp; "'!L780")=_xlfn.MAXIFS(INDIRECT("'" &amp; B784 &amp; "'!L13"):INDIRECT("'" &amp; B784 &amp; "'!L780"),A13:A780,"&gt;=" &amp; P5,A13:A780,"&lt;=" &amp; Q5-TIME(1,0,0))), 0)), "HH:MM")&amp; "-" &amp; TEXT(INDEX(A13:A780, MATCH(1, ((A13:A780&gt;=P5)*(A13:A780&lt;=Q5))*(INDIRECT("'" &amp; B784 &amp; "'!L13"):INDIRECT("'" &amp; B784 &amp; "'!L780")=_xlfn.MAXIFS(INDIRECT("'" &amp; B784 &amp; "'!L13"):INDIRECT("'" &amp; B784 &amp; "'!L780"),A13:A780,"&gt;=" &amp; P5,A13:A780,"&lt;=" &amp; Q5-TIME(1,0,0))), 0))+1/24, "HH:MM")</f>
        <v>0</v>
      </c>
      <c r="C789">
        <f>SUM(B788:C788)</f>
        <v>0</v>
      </c>
      <c r="F789">
        <f>SUM(D788:F788)</f>
        <v>0</v>
      </c>
      <c r="G789">
        <f>SUM(G788:G788)</f>
        <v>0</v>
      </c>
      <c r="H789">
        <f>SUM(H788:H788)</f>
        <v>0</v>
      </c>
    </row>
    <row r="791" spans="1:8">
      <c r="A791">
        <f>O6</f>
        <v>0</v>
      </c>
      <c r="B791">
        <f>SUMIFS(B13:B780, $A$13:$A$780, "&gt;=" &amp; LEFT('LV &lt;3.5t'!$A792, SEARCH("-", 'LV &lt;3.5t'!$A792) - 1), $A$13:$A$780, "&lt;" &amp; RIGHT('LV &lt;3.5t'!$A792, SEARCH("-", 'LV &lt;3.5t'!$A792) - 1))</f>
        <v>0</v>
      </c>
      <c r="C791">
        <f>SUMIFS(C13:C780, $A$13:$A$780, "&gt;=" &amp; LEFT('LV &lt;3.5t'!$A792, SEARCH("-", 'LV &lt;3.5t'!$A792) - 1), $A$13:$A$780, "&lt;" &amp; RIGHT('LV &lt;3.5t'!$A792, SEARCH("-", 'LV &lt;3.5t'!$A792) - 1))</f>
        <v>0</v>
      </c>
      <c r="D791">
        <f>SUMIFS(D13:D780, $A$13:$A$780, "&gt;=" &amp; LEFT('LV &lt;3.5t'!$A792, SEARCH("-", 'LV &lt;3.5t'!$A792) - 1), $A$13:$A$780, "&lt;" &amp; RIGHT('LV &lt;3.5t'!$A792, SEARCH("-", 'LV &lt;3.5t'!$A792) - 1))</f>
        <v>0</v>
      </c>
      <c r="E791">
        <f>SUMIFS(E13:E780, $A$13:$A$780, "&gt;=" &amp; LEFT('LV &lt;3.5t'!$A792, SEARCH("-", 'LV &lt;3.5t'!$A792) - 1), $A$13:$A$780, "&lt;" &amp; RIGHT('LV &lt;3.5t'!$A792, SEARCH("-", 'LV &lt;3.5t'!$A792) - 1))</f>
        <v>0</v>
      </c>
      <c r="F791">
        <f>SUMIFS(F13:F780, $A$13:$A$780, "&gt;=" &amp; LEFT('LV &lt;3.5t'!$A792, SEARCH("-", 'LV &lt;3.5t'!$A792) - 1), $A$13:$A$780, "&lt;" &amp; RIGHT('LV &lt;3.5t'!$A792, SEARCH("-", 'LV &lt;3.5t'!$A792) - 1))</f>
        <v>0</v>
      </c>
      <c r="G791">
        <f>SUMIFS(G13:G780, $A$13:$A$780, "&gt;=" &amp; LEFT('LV &lt;3.5t'!$A792, SEARCH("-", 'LV &lt;3.5t'!$A792) - 1), $A$13:$A$780, "&lt;" &amp; RIGHT('LV &lt;3.5t'!$A792, SEARCH("-", 'LV &lt;3.5t'!$A792) - 1))</f>
        <v>0</v>
      </c>
      <c r="H791">
        <f>SUMIFS(H13:H780, $A$13:$A$780, "&gt;=" &amp; LEFT('LV &lt;3.5t'!$A792, SEARCH("-", 'LV &lt;3.5t'!$A792) - 1), $A$13:$A$780, "&lt;" &amp; RIGHT('LV &lt;3.5t'!$A792, SEARCH("-", 'LV &lt;3.5t'!$A792) - 1))</f>
        <v>0</v>
      </c>
    </row>
    <row r="792" spans="1:8">
      <c r="A792" cm="1">
        <f t="array" ref="A792">TEXT(INDEX(A13:A780, MATCH(1, ((A13:A780&gt;=P6)*(A13:A780&lt;=Q6))*(INDIRECT("'" &amp; B784 &amp; "'!L13"):INDIRECT("'" &amp; B784 &amp; "'!L780")=_xlfn.MAXIFS(INDIRECT("'" &amp; B784 &amp; "'!L13"):INDIRECT("'" &amp; B784 &amp; "'!L780"),A13:A780,"&gt;=" &amp; P6,A13:A780,"&lt;=" &amp; Q6-TIME(1,0,0))), 0)), "HH:MM")&amp; "-" &amp; TEXT(INDEX(A13:A780, MATCH(1, ((A13:A780&gt;=P6)*(A13:A780&lt;=Q6))*(INDIRECT("'" &amp; B784 &amp; "'!L13"):INDIRECT("'" &amp; B784 &amp; "'!L780")=_xlfn.MAXIFS(INDIRECT("'" &amp; B784 &amp; "'!L13"):INDIRECT("'" &amp; B784 &amp; "'!L780"),A13:A780,"&gt;=" &amp; P6,A13:A780,"&lt;=" &amp; Q6-TIME(1,0,0))), 0))+1/24, "HH:MM")</f>
        <v>0</v>
      </c>
      <c r="C792">
        <f>SUM(B791:C791)</f>
        <v>0</v>
      </c>
      <c r="F792">
        <f>SUM(D791:F791)</f>
        <v>0</v>
      </c>
      <c r="G792">
        <f>SUM(G791:G791)</f>
        <v>0</v>
      </c>
      <c r="H792">
        <f>SUM(H791:H791)</f>
        <v>0</v>
      </c>
    </row>
    <row r="794" spans="1:8">
      <c r="A794">
        <f>O7</f>
        <v>0</v>
      </c>
      <c r="B794">
        <f>SUMIFS(B13:B780, $A$13:$A$780, "&gt;=" &amp; LEFT('LV &lt;3.5t'!$A795, SEARCH("-", 'LV &lt;3.5t'!$A795) - 1), $A$13:$A$780, "&lt;" &amp; RIGHT('LV &lt;3.5t'!$A795, SEARCH("-", 'LV &lt;3.5t'!$A795) - 1))</f>
        <v>0</v>
      </c>
      <c r="C794">
        <f>SUMIFS(C13:C780, $A$13:$A$780, "&gt;=" &amp; LEFT('LV &lt;3.5t'!$A795, SEARCH("-", 'LV &lt;3.5t'!$A795) - 1), $A$13:$A$780, "&lt;" &amp; RIGHT('LV &lt;3.5t'!$A795, SEARCH("-", 'LV &lt;3.5t'!$A795) - 1))</f>
        <v>0</v>
      </c>
      <c r="D794">
        <f>SUMIFS(D13:D780, $A$13:$A$780, "&gt;=" &amp; LEFT('LV &lt;3.5t'!$A795, SEARCH("-", 'LV &lt;3.5t'!$A795) - 1), $A$13:$A$780, "&lt;" &amp; RIGHT('LV &lt;3.5t'!$A795, SEARCH("-", 'LV &lt;3.5t'!$A795) - 1))</f>
        <v>0</v>
      </c>
      <c r="E794">
        <f>SUMIFS(E13:E780, $A$13:$A$780, "&gt;=" &amp; LEFT('LV &lt;3.5t'!$A795, SEARCH("-", 'LV &lt;3.5t'!$A795) - 1), $A$13:$A$780, "&lt;" &amp; RIGHT('LV &lt;3.5t'!$A795, SEARCH("-", 'LV &lt;3.5t'!$A795) - 1))</f>
        <v>0</v>
      </c>
      <c r="F794">
        <f>SUMIFS(F13:F780, $A$13:$A$780, "&gt;=" &amp; LEFT('LV &lt;3.5t'!$A795, SEARCH("-", 'LV &lt;3.5t'!$A795) - 1), $A$13:$A$780, "&lt;" &amp; RIGHT('LV &lt;3.5t'!$A795, SEARCH("-", 'LV &lt;3.5t'!$A795) - 1))</f>
        <v>0</v>
      </c>
      <c r="G794">
        <f>SUMIFS(G13:G780, $A$13:$A$780, "&gt;=" &amp; LEFT('LV &lt;3.5t'!$A795, SEARCH("-", 'LV &lt;3.5t'!$A795) - 1), $A$13:$A$780, "&lt;" &amp; RIGHT('LV &lt;3.5t'!$A795, SEARCH("-", 'LV &lt;3.5t'!$A795) - 1))</f>
        <v>0</v>
      </c>
      <c r="H794">
        <f>SUMIFS(H13:H780, $A$13:$A$780, "&gt;=" &amp; LEFT('LV &lt;3.5t'!$A795, SEARCH("-", 'LV &lt;3.5t'!$A795) - 1), $A$13:$A$780, "&lt;" &amp; RIGHT('LV &lt;3.5t'!$A795, SEARCH("-", 'LV &lt;3.5t'!$A795) - 1))</f>
        <v>0</v>
      </c>
    </row>
    <row r="795" spans="1:8">
      <c r="A795" cm="1">
        <f t="array" ref="A795">TEXT(INDEX(A13:A780, MATCH(1, ((A13:A780&gt;=P7)*(A13:A780&lt;=Q7))*(INDIRECT("'" &amp; B784 &amp; "'!L13"):INDIRECT("'" &amp; B784 &amp; "'!L780")=_xlfn.MAXIFS(INDIRECT("'" &amp; B784 &amp; "'!L13"):INDIRECT("'" &amp; B784 &amp; "'!L780"),A13:A780,"&gt;=" &amp; P7,A13:A780,"&lt;=" &amp; Q7-TIME(1,0,0))), 0)), "HH:MM")&amp; "-" &amp; TEXT(INDEX(A13:A780, MATCH(1, ((A13:A780&gt;=P7)*(A13:A780&lt;=Q7))*(INDIRECT("'" &amp; B784 &amp; "'!L13"):INDIRECT("'" &amp; B784 &amp; "'!L780")=_xlfn.MAXIFS(INDIRECT("'" &amp; B784 &amp; "'!L13"):INDIRECT("'" &amp; B784 &amp; "'!L780"),A13:A780,"&gt;=" &amp; P7,A13:A780,"&lt;=" &amp; Q7-TIME(1,0,0))), 0))+1/24, "HH:MM")</f>
        <v>0</v>
      </c>
      <c r="C795">
        <f>SUM(B794:C794)</f>
        <v>0</v>
      </c>
      <c r="F795">
        <f>SUM(D794:F794)</f>
        <v>0</v>
      </c>
      <c r="G795">
        <f>SUM(G794:G794)</f>
        <v>0</v>
      </c>
      <c r="H795">
        <f>SUM(H794:H794)</f>
        <v>0</v>
      </c>
    </row>
    <row r="797" spans="1:8">
      <c r="A797">
        <f>O8</f>
        <v>0</v>
      </c>
      <c r="B797">
        <f>SUMIFS(B13:B780, $A$13:$A$780, "&gt;=" &amp; LEFT('LV &lt;3.5t'!$A798, SEARCH("-", 'LV &lt;3.5t'!$A798) - 1), $A$13:$A$780, "&lt;" &amp; RIGHT('LV &lt;3.5t'!$A798, SEARCH("-", 'LV &lt;3.5t'!$A798) - 1))</f>
        <v>0</v>
      </c>
      <c r="C797">
        <f>SUMIFS(C13:C780, $A$13:$A$780, "&gt;=" &amp; LEFT('LV &lt;3.5t'!$A798, SEARCH("-", 'LV &lt;3.5t'!$A798) - 1), $A$13:$A$780, "&lt;" &amp; RIGHT('LV &lt;3.5t'!$A798, SEARCH("-", 'LV &lt;3.5t'!$A798) - 1))</f>
        <v>0</v>
      </c>
      <c r="D797">
        <f>SUMIFS(D13:D780, $A$13:$A$780, "&gt;=" &amp; LEFT('LV &lt;3.5t'!$A798, SEARCH("-", 'LV &lt;3.5t'!$A798) - 1), $A$13:$A$780, "&lt;" &amp; RIGHT('LV &lt;3.5t'!$A798, SEARCH("-", 'LV &lt;3.5t'!$A798) - 1))</f>
        <v>0</v>
      </c>
      <c r="E797">
        <f>SUMIFS(E13:E780, $A$13:$A$780, "&gt;=" &amp; LEFT('LV &lt;3.5t'!$A798, SEARCH("-", 'LV &lt;3.5t'!$A798) - 1), $A$13:$A$780, "&lt;" &amp; RIGHT('LV &lt;3.5t'!$A798, SEARCH("-", 'LV &lt;3.5t'!$A798) - 1))</f>
        <v>0</v>
      </c>
      <c r="F797">
        <f>SUMIFS(F13:F780, $A$13:$A$780, "&gt;=" &amp; LEFT('LV &lt;3.5t'!$A798, SEARCH("-", 'LV &lt;3.5t'!$A798) - 1), $A$13:$A$780, "&lt;" &amp; RIGHT('LV &lt;3.5t'!$A798, SEARCH("-", 'LV &lt;3.5t'!$A798) - 1))</f>
        <v>0</v>
      </c>
      <c r="G797">
        <f>SUMIFS(G13:G780, $A$13:$A$780, "&gt;=" &amp; LEFT('LV &lt;3.5t'!$A798, SEARCH("-", 'LV &lt;3.5t'!$A798) - 1), $A$13:$A$780, "&lt;" &amp; RIGHT('LV &lt;3.5t'!$A798, SEARCH("-", 'LV &lt;3.5t'!$A798) - 1))</f>
        <v>0</v>
      </c>
      <c r="H797">
        <f>SUMIFS(H13:H780, $A$13:$A$780, "&gt;=" &amp; LEFT('LV &lt;3.5t'!$A798, SEARCH("-", 'LV &lt;3.5t'!$A798) - 1), $A$13:$A$780, "&lt;" &amp; RIGHT('LV &lt;3.5t'!$A798, SEARCH("-", 'LV &lt;3.5t'!$A798) - 1))</f>
        <v>0</v>
      </c>
    </row>
    <row r="798" spans="1:8">
      <c r="A798" cm="1">
        <f t="array" ref="A798">TEXT(INDEX(A13:A780, MATCH(1, ((A13:A780&gt;=P8)+(A13:A780&lt;=Q8))*(INDIRECT("'" &amp; B784 &amp; "'!L13"):INDIRECT("'" &amp; B784 &amp; "'!L780")=MAX(_xlfn.MAXIFS(INDIRECT("'" &amp; B784 &amp; "'!L13"):INDIRECT("'" &amp; B784 &amp; "'!L780"),A13:A780,"&gt;=" &amp; P8),_xlfn.MAXIFS(INDIRECT("'" &amp; B784 &amp; "'!L13"):INDIRECT("'" &amp; B784 &amp; "'!L780"),A13:A780,"&lt;=" &amp; Q8-TIME(1,0,0)))), 0)), "HH:MM")&amp; "-" &amp; TEXT(INDEX(A13:A780, MATCH(1, ((A13:A780&gt;=P8)+(A13:A780&lt;=Q8))*(INDIRECT("'" &amp; B784 &amp; "'!L13"):INDIRECT("'" &amp; B784 &amp; "'!L780")=MAX(_xlfn.MAXIFS(INDIRECT("'" &amp; B784 &amp; "'!L13"):INDIRECT("'" &amp; B784 &amp; "'!L780"),A13:A780,"&gt;=" &amp; P8),_xlfn.MAXIFS(INDIRECT("'" &amp; B784 &amp; "'!L13"):INDIRECT("'" &amp; B784 &amp; "'!L780"),A13:A780,"&lt;=" &amp; Q8-TIME(1,0,0)))), 0))+1/24, "HH:MM")</f>
        <v>0</v>
      </c>
      <c r="C798">
        <f>SUM(B797:C797)</f>
        <v>0</v>
      </c>
      <c r="F798">
        <f>SUM(D797:F797)</f>
        <v>0</v>
      </c>
      <c r="G798">
        <f>SUM(G797:G797)</f>
        <v>0</v>
      </c>
      <c r="H798">
        <f>SUM(H797:H797)</f>
        <v>0</v>
      </c>
    </row>
  </sheetData>
  <mergeCells count="18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F10"/>
    <mergeCell ref="R10:T10"/>
    <mergeCell ref="U10:W10"/>
    <mergeCell ref="X10:Z10"/>
    <mergeCell ref="AA10:AC10"/>
    <mergeCell ref="A6:B6"/>
    <mergeCell ref="C6:G6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C798"/>
  <sheetViews>
    <sheetView workbookViewId="0"/>
  </sheetViews>
  <sheetFormatPr defaultRowHeight="15"/>
  <cols>
    <col min="2" max="8" width="25.7109375" customWidth="1"/>
    <col min="15" max="20" width="13.7109375" customWidth="1"/>
    <col min="18" max="20" width="13.7109375" customWidth="1"/>
    <col min="21" max="23" width="13.7109375" customWidth="1"/>
    <col min="24" max="26" width="13.7109375" customWidth="1"/>
    <col min="27" max="29" width="13.7109375" customWidth="1"/>
  </cols>
  <sheetData>
    <row r="1" spans="1:29">
      <c r="A1" s="1" t="s">
        <v>0</v>
      </c>
      <c r="B1" s="1"/>
      <c r="C1" s="2" t="s">
        <v>5</v>
      </c>
      <c r="D1" s="2"/>
      <c r="E1" s="2"/>
    </row>
    <row r="2" spans="1:29">
      <c r="A2" s="1" t="s">
        <v>1</v>
      </c>
      <c r="B2" s="1"/>
      <c r="C2" s="2" t="s">
        <v>6</v>
      </c>
      <c r="D2" s="2"/>
      <c r="E2" s="2"/>
    </row>
    <row r="3" spans="1:29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48</v>
      </c>
    </row>
    <row r="4" spans="1:29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INDEX(L13:L780, MATCH(LEFT($S$4, 5), TEXT(A13:A780,"hh:mm"), 0))</f>
        <v>0</v>
      </c>
      <c r="S4" cm="1">
        <f t="array" ref="S4">TEXT(INDEX(A13:A780, MATCH(1, ((A13:A780&gt;=P4)*(A13:A780&lt;=Q4))*(L13:L780=_xlfn.MAXIFS(L13:L780,A13:A780,"&gt;=" &amp; P4,A13:A780,"&lt;=" &amp; Q4-TIME(1,0,0))), 0)), "HH:MM")&amp; "-" &amp; TEXT(INDEX(A13:A780, MATCH(1, ((A13:A780&gt;=P4)*(A13:A780&lt;=Q4))*(L13:L780=_xlfn.MAXIFS(L13:L780,A13:A780,"&gt;=" &amp; P4,A13:A780,"&lt;=" &amp; Q4-TIME(1,0,0))), 0))+1/24, "HH:MM")</f>
        <v>0</v>
      </c>
    </row>
    <row r="5" spans="1:29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INDEX(L13:L780, MATCH(LEFT($S$5, 5), TEXT( A13:A780,"hh:mm"), 0))</f>
        <v>0</v>
      </c>
      <c r="S5" cm="1">
        <f t="array" ref="S5">TEXT(INDEX(A13:A780, MATCH(1, ((A13:A780&gt;=P5)*(A13:A780&lt;=Q5))*(L13:L780=_xlfn.MAXIFS(L13:L780,A13:A780,"&gt;=" &amp; P5,A13:A780,"&lt;=" &amp; Q5-TIME(1,0,0))), 0)), "HH:MM")&amp; "-" &amp; TEXT(INDEX(A13:A780, MATCH(1, ((A13:A780&gt;=P5)*(A13:A780&lt;=Q5))*(L13:L780=_xlfn.MAXIFS(L13:L780,A13:A780,"&gt;=" &amp; P5,A13:A780,"&lt;=" &amp; Q5-TIME(1,0,0))), 0))+1/24, "HH:MM")</f>
        <v>0</v>
      </c>
    </row>
    <row r="6" spans="1:29">
      <c r="O6" t="s">
        <v>29</v>
      </c>
      <c r="P6" s="3">
        <v>0.625</v>
      </c>
      <c r="Q6" s="3">
        <v>0.7916666666666666</v>
      </c>
      <c r="R6" cm="1">
        <f t="array" ref="R6">INDEX(L13:L780, MATCH(LEFT($S$6, 5), TEXT(A13:A780,"hh:mm"), 0))</f>
        <v>0</v>
      </c>
      <c r="S6" cm="1">
        <f t="array" ref="S6">TEXT(INDEX(A13:A780, MATCH(1, ((A13:A780&gt;=P6)*(A13:A780&lt;=Q6))*(L13:L780=_xlfn.MAXIFS(L13:L780,A13:A780,"&gt;=" &amp; P6,A13:A780,"&lt;=" &amp; Q6-TIME(1,0,0))), 0)), "HH:MM")&amp; "-" &amp; TEXT(INDEX(A13:A780, MATCH(1, ((A13:A780&gt;=P6)*(A13:A780&lt;=Q6))*(L13:L780=_xlfn.MAXIFS(L13:L780,A13:A780,"&gt;=" &amp; P6,A13:A780,"&lt;=" &amp; Q6-TIME(1,0,0))), 0))+1/24, "HH:MM")</f>
        <v>0</v>
      </c>
    </row>
    <row r="7" spans="1:29">
      <c r="O7" t="s">
        <v>30</v>
      </c>
      <c r="P7" s="3">
        <v>0.25</v>
      </c>
      <c r="Q7" s="3">
        <v>0.9166666666666666</v>
      </c>
      <c r="R7" cm="1">
        <f t="array" ref="R7">INDEX(L13:L780, MATCH(LEFT($S$7, 5), TEXT(A13:A780,"hh:mm"), 0))</f>
        <v>0</v>
      </c>
      <c r="S7" cm="1">
        <f t="array" ref="S7">TEXT(INDEX(A13:A780, MATCH(1, ((A13:A780&gt;=P7)*(A13:A780&lt;=Q7))*(L13:L780=_xlfn.MAXIFS(L13:L780,A13:A780,"&gt;=" &amp; P7,A13:A780,"&lt;=" &amp; Q7-TIME(1,0,0))), 0)), "HH:MM")&amp; "-" &amp; TEXT(INDEX(A13:A780, MATCH(1, ((A13:A780&gt;=P7)*(A13:A780&lt;=Q7))*(L13:L780=_xlfn.MAXIFS(L13:L780,A13:A780,"&gt;=" &amp; P7,A13:A780,"&lt;=" &amp; Q7-TIME(1,0,0))), 0))+1/24, "HH:MM")</f>
        <v>0</v>
      </c>
    </row>
    <row r="8" spans="1:29">
      <c r="O8" t="s">
        <v>31</v>
      </c>
      <c r="P8" s="3">
        <v>0.9166666666666666</v>
      </c>
      <c r="Q8" s="3">
        <v>0.25</v>
      </c>
      <c r="R8" cm="1">
        <f t="array" ref="R8">INDEX(L13:L780, MATCH(LEFT($S$8, 5), TEXT(A13:A780,"hh:mm"), 0))</f>
        <v>0</v>
      </c>
      <c r="S8" cm="1">
        <f t="array" ref="S8">TEXT(INDEX(A13:A780, MATCH(1, ((A13:A780&gt;=P8)+(A13:A780&lt;=Q8))*(L13:L780=MAX(_xlfn.MAXIFS(L13:L780,A13:A780,"&gt;=" &amp; P8),_xlfn.MAXIFS(L13:L780,A13:A780,"&lt;=" &amp; Q8-TIME(1,0,0)))), 0)), "HH:MM")&amp; "-" &amp; TEXT(INDEX(A13:A780, MATCH(1, ((A13:A780&gt;=P8)+(A13:A780&lt;=Q8))*(L13:L780=MAX(_xlfn.MAXIFS(L13:L780,A13:A780,"&gt;=" &amp; P8),_xlfn.MAXIFS(L13:L780,A13:A780,"&lt;=" &amp; Q8-TIME(1,0,0)))), 0))+1/24, "HH:MM")</f>
        <v>0</v>
      </c>
    </row>
    <row r="10" spans="1:29">
      <c r="B10" s="4" t="s">
        <v>12</v>
      </c>
      <c r="C10" s="4"/>
      <c r="D10" s="4" t="s">
        <v>15</v>
      </c>
      <c r="E10" s="4"/>
      <c r="F10" s="4"/>
      <c r="G10" s="4" t="s">
        <v>16</v>
      </c>
      <c r="H10" s="4" t="s">
        <v>17</v>
      </c>
      <c r="R10" s="4" t="s">
        <v>32</v>
      </c>
      <c r="S10" s="4"/>
      <c r="T10" s="4"/>
      <c r="U10" s="4" t="s">
        <v>36</v>
      </c>
      <c r="V10" s="4"/>
      <c r="W10" s="4"/>
      <c r="X10" s="4" t="s">
        <v>39</v>
      </c>
      <c r="Y10" s="4"/>
      <c r="Z10" s="4"/>
      <c r="AA10" s="4" t="s">
        <v>40</v>
      </c>
      <c r="AB10" s="4"/>
      <c r="AC10" s="4"/>
    </row>
    <row r="12" spans="1:29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11</v>
      </c>
      <c r="F12" s="4" t="s">
        <v>14</v>
      </c>
      <c r="G12" s="4" t="s">
        <v>14</v>
      </c>
      <c r="H12" s="4" t="s">
        <v>14</v>
      </c>
      <c r="K12" t="s">
        <v>21</v>
      </c>
      <c r="L12" t="s">
        <v>22</v>
      </c>
      <c r="R12" s="4" t="s">
        <v>33</v>
      </c>
      <c r="S12" s="4" t="s">
        <v>34</v>
      </c>
      <c r="T12" s="4" t="s">
        <v>35</v>
      </c>
      <c r="U12" s="4" t="s">
        <v>37</v>
      </c>
      <c r="V12" s="4" t="s">
        <v>38</v>
      </c>
      <c r="W12" s="4" t="s">
        <v>35</v>
      </c>
      <c r="X12" s="4" t="s">
        <v>34</v>
      </c>
      <c r="Y12" s="4" t="s">
        <v>33</v>
      </c>
      <c r="Z12" s="4" t="s">
        <v>35</v>
      </c>
      <c r="AA12" s="4" t="s">
        <v>41</v>
      </c>
      <c r="AB12" s="4" t="s">
        <v>42</v>
      </c>
      <c r="AC12" s="4" t="s">
        <v>35</v>
      </c>
    </row>
    <row r="13" spans="1:29">
      <c r="A13" s="3">
        <v>0</v>
      </c>
      <c r="B13">
        <v>9</v>
      </c>
      <c r="C13">
        <v>1</v>
      </c>
      <c r="D13">
        <v>17</v>
      </c>
      <c r="E13">
        <v>79</v>
      </c>
      <c r="F13">
        <v>0</v>
      </c>
      <c r="G13">
        <v>0</v>
      </c>
      <c r="H13">
        <v>0</v>
      </c>
      <c r="K13">
        <v>106</v>
      </c>
      <c r="L13">
        <f>SUM(B13:H16)</f>
        <v>0</v>
      </c>
      <c r="R13">
        <v>10</v>
      </c>
      <c r="S13">
        <v>0</v>
      </c>
      <c r="T13">
        <f>SUM(R13:S13)</f>
        <v>0</v>
      </c>
      <c r="U13">
        <v>96</v>
      </c>
      <c r="V13">
        <v>0</v>
      </c>
      <c r="W13">
        <f>SUM(U13:V13)</f>
        <v>0</v>
      </c>
      <c r="X13">
        <v>0</v>
      </c>
      <c r="Y13">
        <v>26</v>
      </c>
      <c r="Z13">
        <f>SUM(X13:Y13)</f>
        <v>0</v>
      </c>
      <c r="AA13">
        <v>0</v>
      </c>
      <c r="AB13">
        <v>80</v>
      </c>
      <c r="AC13">
        <f>SUM(AA13:AB13)</f>
        <v>0</v>
      </c>
    </row>
    <row r="14" spans="1:29">
      <c r="A14" s="3">
        <v>0.01041666666666667</v>
      </c>
      <c r="B14">
        <v>5</v>
      </c>
      <c r="C14">
        <v>1</v>
      </c>
      <c r="D14">
        <v>17</v>
      </c>
      <c r="E14">
        <v>60</v>
      </c>
      <c r="F14">
        <v>0</v>
      </c>
      <c r="G14">
        <v>0</v>
      </c>
      <c r="H14">
        <v>0</v>
      </c>
      <c r="K14">
        <v>83</v>
      </c>
      <c r="L14">
        <f>SUM(B14:H17)</f>
        <v>0</v>
      </c>
      <c r="R14">
        <v>6</v>
      </c>
      <c r="S14">
        <v>0</v>
      </c>
      <c r="T14">
        <f>SUM(R14:S14)</f>
        <v>0</v>
      </c>
      <c r="U14">
        <v>77</v>
      </c>
      <c r="V14">
        <v>0</v>
      </c>
      <c r="W14">
        <f>SUM(U14:V14)</f>
        <v>0</v>
      </c>
      <c r="X14">
        <v>0</v>
      </c>
      <c r="Y14">
        <v>22</v>
      </c>
      <c r="Z14">
        <f>SUM(X14:Y14)</f>
        <v>0</v>
      </c>
      <c r="AA14">
        <v>0</v>
      </c>
      <c r="AB14">
        <v>61</v>
      </c>
      <c r="AC14">
        <f>SUM(AA14:AB14)</f>
        <v>0</v>
      </c>
    </row>
    <row r="15" spans="1:29">
      <c r="A15" s="3">
        <v>0.02083333333333333</v>
      </c>
      <c r="B15">
        <v>1</v>
      </c>
      <c r="C15">
        <v>1</v>
      </c>
      <c r="D15">
        <v>16</v>
      </c>
      <c r="E15">
        <v>37</v>
      </c>
      <c r="F15">
        <v>0</v>
      </c>
      <c r="G15">
        <v>0</v>
      </c>
      <c r="H15">
        <v>0</v>
      </c>
      <c r="K15">
        <v>55</v>
      </c>
      <c r="L15">
        <f>SUM(B15:H18)</f>
        <v>0</v>
      </c>
      <c r="R15">
        <v>2</v>
      </c>
      <c r="S15">
        <v>0</v>
      </c>
      <c r="T15">
        <f>SUM(R15:S15)</f>
        <v>0</v>
      </c>
      <c r="U15">
        <v>53</v>
      </c>
      <c r="V15">
        <v>0</v>
      </c>
      <c r="W15">
        <f>SUM(U15:V15)</f>
        <v>0</v>
      </c>
      <c r="X15">
        <v>0</v>
      </c>
      <c r="Y15">
        <v>17</v>
      </c>
      <c r="Z15">
        <f>SUM(X15:Y15)</f>
        <v>0</v>
      </c>
      <c r="AA15">
        <v>0</v>
      </c>
      <c r="AB15">
        <v>38</v>
      </c>
      <c r="AC15">
        <f>SUM(AA15:AB15)</f>
        <v>0</v>
      </c>
    </row>
    <row r="16" spans="1:29">
      <c r="A16" s="3">
        <v>0.03125</v>
      </c>
      <c r="B16">
        <v>1</v>
      </c>
      <c r="C16">
        <v>0</v>
      </c>
      <c r="D16">
        <v>8</v>
      </c>
      <c r="E16">
        <v>48</v>
      </c>
      <c r="F16">
        <v>0</v>
      </c>
      <c r="G16">
        <v>0</v>
      </c>
      <c r="H16">
        <v>0</v>
      </c>
      <c r="K16">
        <v>57</v>
      </c>
      <c r="L16">
        <f>SUM(B16:H19)</f>
        <v>0</v>
      </c>
      <c r="R16">
        <v>1</v>
      </c>
      <c r="S16">
        <v>0</v>
      </c>
      <c r="T16">
        <f>SUM(R16:S16)</f>
        <v>0</v>
      </c>
      <c r="U16">
        <v>56</v>
      </c>
      <c r="V16">
        <v>0</v>
      </c>
      <c r="W16">
        <f>SUM(U16:V16)</f>
        <v>0</v>
      </c>
      <c r="X16">
        <v>0</v>
      </c>
      <c r="Y16">
        <v>9</v>
      </c>
      <c r="Z16">
        <f>SUM(X16:Y16)</f>
        <v>0</v>
      </c>
      <c r="AA16">
        <v>0</v>
      </c>
      <c r="AB16">
        <v>48</v>
      </c>
      <c r="AC16">
        <f>SUM(AA16:AB16)</f>
        <v>0</v>
      </c>
    </row>
    <row r="17" spans="1:29">
      <c r="A17" s="3">
        <v>0.04166666666666666</v>
      </c>
      <c r="B17">
        <v>1</v>
      </c>
      <c r="C17">
        <v>0</v>
      </c>
      <c r="D17">
        <v>7</v>
      </c>
      <c r="E17">
        <v>28</v>
      </c>
      <c r="F17">
        <v>0</v>
      </c>
      <c r="G17">
        <v>0</v>
      </c>
      <c r="H17">
        <v>0</v>
      </c>
      <c r="K17">
        <v>36</v>
      </c>
      <c r="L17">
        <f>SUM(B17:H20)</f>
        <v>0</v>
      </c>
      <c r="R17">
        <v>1</v>
      </c>
      <c r="S17">
        <v>0</v>
      </c>
      <c r="T17">
        <f>SUM(R17:S17)</f>
        <v>0</v>
      </c>
      <c r="U17">
        <v>35</v>
      </c>
      <c r="V17">
        <v>0</v>
      </c>
      <c r="W17">
        <f>SUM(U17:V17)</f>
        <v>0</v>
      </c>
      <c r="X17">
        <v>0</v>
      </c>
      <c r="Y17">
        <v>8</v>
      </c>
      <c r="Z17">
        <f>SUM(X17:Y17)</f>
        <v>0</v>
      </c>
      <c r="AA17">
        <v>0</v>
      </c>
      <c r="AB17">
        <v>28</v>
      </c>
      <c r="AC17">
        <f>SUM(AA17:AB17)</f>
        <v>0</v>
      </c>
    </row>
    <row r="18" spans="1:29">
      <c r="A18" s="3">
        <v>0.05208333333333334</v>
      </c>
      <c r="B18">
        <v>3</v>
      </c>
      <c r="C18">
        <v>1</v>
      </c>
      <c r="D18">
        <v>11</v>
      </c>
      <c r="E18">
        <v>31</v>
      </c>
      <c r="F18">
        <v>0</v>
      </c>
      <c r="G18">
        <v>0</v>
      </c>
      <c r="H18">
        <v>0</v>
      </c>
      <c r="K18">
        <v>46</v>
      </c>
      <c r="L18">
        <f>SUM(B18:H21)</f>
        <v>0</v>
      </c>
      <c r="R18">
        <v>4</v>
      </c>
      <c r="S18">
        <v>0</v>
      </c>
      <c r="T18">
        <f>SUM(R18:S18)</f>
        <v>0</v>
      </c>
      <c r="U18">
        <v>42</v>
      </c>
      <c r="V18">
        <v>0</v>
      </c>
      <c r="W18">
        <f>SUM(U18:V18)</f>
        <v>0</v>
      </c>
      <c r="X18">
        <v>0</v>
      </c>
      <c r="Y18">
        <v>14</v>
      </c>
      <c r="Z18">
        <f>SUM(X18:Y18)</f>
        <v>0</v>
      </c>
      <c r="AA18">
        <v>0</v>
      </c>
      <c r="AB18">
        <v>32</v>
      </c>
      <c r="AC18">
        <f>SUM(AA18:AB18)</f>
        <v>0</v>
      </c>
    </row>
    <row r="19" spans="1:29">
      <c r="A19" s="3">
        <v>0.0625</v>
      </c>
      <c r="B19">
        <v>2</v>
      </c>
      <c r="C19">
        <v>0</v>
      </c>
      <c r="D19">
        <v>5</v>
      </c>
      <c r="E19">
        <v>23</v>
      </c>
      <c r="F19">
        <v>0</v>
      </c>
      <c r="G19">
        <v>0</v>
      </c>
      <c r="H19">
        <v>0</v>
      </c>
      <c r="K19">
        <v>30</v>
      </c>
      <c r="L19">
        <f>SUM(B19:H22)</f>
        <v>0</v>
      </c>
      <c r="R19">
        <v>2</v>
      </c>
      <c r="S19">
        <v>0</v>
      </c>
      <c r="T19">
        <f>SUM(R19:S19)</f>
        <v>0</v>
      </c>
      <c r="U19">
        <v>28</v>
      </c>
      <c r="V19">
        <v>0</v>
      </c>
      <c r="W19">
        <f>SUM(U19:V19)</f>
        <v>0</v>
      </c>
      <c r="X19">
        <v>0</v>
      </c>
      <c r="Y19">
        <v>7</v>
      </c>
      <c r="Z19">
        <f>SUM(X19:Y19)</f>
        <v>0</v>
      </c>
      <c r="AA19">
        <v>0</v>
      </c>
      <c r="AB19">
        <v>23</v>
      </c>
      <c r="AC19">
        <f>SUM(AA19:AB19)</f>
        <v>0</v>
      </c>
    </row>
    <row r="20" spans="1:29">
      <c r="A20" s="3">
        <v>0.07291666666666667</v>
      </c>
      <c r="B20">
        <v>6</v>
      </c>
      <c r="C20">
        <v>1</v>
      </c>
      <c r="D20">
        <v>3</v>
      </c>
      <c r="E20">
        <v>23</v>
      </c>
      <c r="F20">
        <v>0</v>
      </c>
      <c r="G20">
        <v>0</v>
      </c>
      <c r="H20">
        <v>0</v>
      </c>
      <c r="K20">
        <v>33</v>
      </c>
      <c r="L20">
        <f>SUM(B20:H23)</f>
        <v>0</v>
      </c>
      <c r="R20">
        <v>7</v>
      </c>
      <c r="S20">
        <v>0</v>
      </c>
      <c r="T20">
        <f>SUM(R20:S20)</f>
        <v>0</v>
      </c>
      <c r="U20">
        <v>26</v>
      </c>
      <c r="V20">
        <v>0</v>
      </c>
      <c r="W20">
        <f>SUM(U20:V20)</f>
        <v>0</v>
      </c>
      <c r="X20">
        <v>0</v>
      </c>
      <c r="Y20">
        <v>9</v>
      </c>
      <c r="Z20">
        <f>SUM(X20:Y20)</f>
        <v>0</v>
      </c>
      <c r="AA20">
        <v>0</v>
      </c>
      <c r="AB20">
        <v>24</v>
      </c>
      <c r="AC20">
        <f>SUM(AA20:AB20)</f>
        <v>0</v>
      </c>
    </row>
    <row r="21" spans="1:29">
      <c r="A21" s="3">
        <v>0.08333333333333333</v>
      </c>
      <c r="B21">
        <v>4</v>
      </c>
      <c r="C21">
        <v>1</v>
      </c>
      <c r="D21">
        <v>7</v>
      </c>
      <c r="E21">
        <v>34</v>
      </c>
      <c r="F21">
        <v>0</v>
      </c>
      <c r="G21">
        <v>0</v>
      </c>
      <c r="H21">
        <v>0</v>
      </c>
      <c r="K21">
        <v>46</v>
      </c>
      <c r="L21">
        <f>SUM(B21:H24)</f>
        <v>0</v>
      </c>
      <c r="R21">
        <v>5</v>
      </c>
      <c r="S21">
        <v>0</v>
      </c>
      <c r="T21">
        <f>SUM(R21:S21)</f>
        <v>0</v>
      </c>
      <c r="U21">
        <v>41</v>
      </c>
      <c r="V21">
        <v>0</v>
      </c>
      <c r="W21">
        <f>SUM(U21:V21)</f>
        <v>0</v>
      </c>
      <c r="X21">
        <v>0</v>
      </c>
      <c r="Y21">
        <v>11</v>
      </c>
      <c r="Z21">
        <f>SUM(X21:Y21)</f>
        <v>0</v>
      </c>
      <c r="AA21">
        <v>0</v>
      </c>
      <c r="AB21">
        <v>35</v>
      </c>
      <c r="AC21">
        <f>SUM(AA21:AB21)</f>
        <v>0</v>
      </c>
    </row>
    <row r="22" spans="1:29">
      <c r="A22" s="3">
        <v>0.09375</v>
      </c>
      <c r="B22">
        <v>1</v>
      </c>
      <c r="C22">
        <v>0</v>
      </c>
      <c r="D22">
        <v>3</v>
      </c>
      <c r="E22">
        <v>15</v>
      </c>
      <c r="F22">
        <v>0</v>
      </c>
      <c r="G22">
        <v>0</v>
      </c>
      <c r="H22">
        <v>0</v>
      </c>
      <c r="K22">
        <v>19</v>
      </c>
      <c r="L22">
        <f>SUM(B22:H25)</f>
        <v>0</v>
      </c>
      <c r="R22">
        <v>1</v>
      </c>
      <c r="S22">
        <v>0</v>
      </c>
      <c r="T22">
        <f>SUM(R22:S22)</f>
        <v>0</v>
      </c>
      <c r="U22">
        <v>18</v>
      </c>
      <c r="V22">
        <v>0</v>
      </c>
      <c r="W22">
        <f>SUM(U22:V22)</f>
        <v>0</v>
      </c>
      <c r="X22">
        <v>0</v>
      </c>
      <c r="Y22">
        <v>4</v>
      </c>
      <c r="Z22">
        <f>SUM(X22:Y22)</f>
        <v>0</v>
      </c>
      <c r="AA22">
        <v>0</v>
      </c>
      <c r="AB22">
        <v>15</v>
      </c>
      <c r="AC22">
        <f>SUM(AA22:AB22)</f>
        <v>0</v>
      </c>
    </row>
    <row r="23" spans="1:29">
      <c r="A23" s="3">
        <v>0.1041666666666667</v>
      </c>
      <c r="B23">
        <v>3</v>
      </c>
      <c r="C23">
        <v>0</v>
      </c>
      <c r="D23">
        <v>7</v>
      </c>
      <c r="E23">
        <v>25</v>
      </c>
      <c r="F23">
        <v>0</v>
      </c>
      <c r="G23">
        <v>0</v>
      </c>
      <c r="H23">
        <v>0</v>
      </c>
      <c r="K23">
        <v>35</v>
      </c>
      <c r="L23">
        <f>SUM(B23:H26)</f>
        <v>0</v>
      </c>
      <c r="R23">
        <v>3</v>
      </c>
      <c r="S23">
        <v>0</v>
      </c>
      <c r="T23">
        <f>SUM(R23:S23)</f>
        <v>0</v>
      </c>
      <c r="U23">
        <v>32</v>
      </c>
      <c r="V23">
        <v>0</v>
      </c>
      <c r="W23">
        <f>SUM(U23:V23)</f>
        <v>0</v>
      </c>
      <c r="X23">
        <v>0</v>
      </c>
      <c r="Y23">
        <v>10</v>
      </c>
      <c r="Z23">
        <f>SUM(X23:Y23)</f>
        <v>0</v>
      </c>
      <c r="AA23">
        <v>0</v>
      </c>
      <c r="AB23">
        <v>25</v>
      </c>
      <c r="AC23">
        <f>SUM(AA23:AB23)</f>
        <v>0</v>
      </c>
    </row>
    <row r="24" spans="1:29">
      <c r="A24" s="3">
        <v>0.1145833333333333</v>
      </c>
      <c r="B24">
        <v>3</v>
      </c>
      <c r="C24">
        <v>0</v>
      </c>
      <c r="D24">
        <v>4</v>
      </c>
      <c r="E24">
        <v>24</v>
      </c>
      <c r="F24">
        <v>0</v>
      </c>
      <c r="G24">
        <v>0</v>
      </c>
      <c r="H24">
        <v>0</v>
      </c>
      <c r="K24">
        <v>31</v>
      </c>
      <c r="L24">
        <f>SUM(B24:H27)</f>
        <v>0</v>
      </c>
      <c r="R24">
        <v>3</v>
      </c>
      <c r="S24">
        <v>0</v>
      </c>
      <c r="T24">
        <f>SUM(R24:S24)</f>
        <v>0</v>
      </c>
      <c r="U24">
        <v>28</v>
      </c>
      <c r="V24">
        <v>0</v>
      </c>
      <c r="W24">
        <f>SUM(U24:V24)</f>
        <v>0</v>
      </c>
      <c r="X24">
        <v>0</v>
      </c>
      <c r="Y24">
        <v>7</v>
      </c>
      <c r="Z24">
        <f>SUM(X24:Y24)</f>
        <v>0</v>
      </c>
      <c r="AA24">
        <v>0</v>
      </c>
      <c r="AB24">
        <v>24</v>
      </c>
      <c r="AC24">
        <f>SUM(AA24:AB24)</f>
        <v>0</v>
      </c>
    </row>
    <row r="25" spans="1:29">
      <c r="A25" s="3">
        <v>0.125</v>
      </c>
      <c r="B25">
        <v>2</v>
      </c>
      <c r="C25">
        <v>0</v>
      </c>
      <c r="D25">
        <v>8</v>
      </c>
      <c r="E25">
        <v>22</v>
      </c>
      <c r="F25">
        <v>0</v>
      </c>
      <c r="G25">
        <v>0</v>
      </c>
      <c r="H25">
        <v>0</v>
      </c>
      <c r="K25">
        <v>32</v>
      </c>
      <c r="L25">
        <f>SUM(B25:H28)</f>
        <v>0</v>
      </c>
      <c r="R25">
        <v>2</v>
      </c>
      <c r="S25">
        <v>0</v>
      </c>
      <c r="T25">
        <f>SUM(R25:S25)</f>
        <v>0</v>
      </c>
      <c r="U25">
        <v>30</v>
      </c>
      <c r="V25">
        <v>0</v>
      </c>
      <c r="W25">
        <f>SUM(U25:V25)</f>
        <v>0</v>
      </c>
      <c r="X25">
        <v>0</v>
      </c>
      <c r="Y25">
        <v>10</v>
      </c>
      <c r="Z25">
        <f>SUM(X25:Y25)</f>
        <v>0</v>
      </c>
      <c r="AA25">
        <v>0</v>
      </c>
      <c r="AB25">
        <v>22</v>
      </c>
      <c r="AC25">
        <f>SUM(AA25:AB25)</f>
        <v>0</v>
      </c>
    </row>
    <row r="26" spans="1:29">
      <c r="A26" s="3">
        <v>0.1354166666666667</v>
      </c>
      <c r="B26">
        <v>2</v>
      </c>
      <c r="C26">
        <v>0</v>
      </c>
      <c r="D26">
        <v>6</v>
      </c>
      <c r="E26">
        <v>18</v>
      </c>
      <c r="F26">
        <v>0</v>
      </c>
      <c r="G26">
        <v>0</v>
      </c>
      <c r="H26">
        <v>0</v>
      </c>
      <c r="K26">
        <v>26</v>
      </c>
      <c r="L26">
        <f>SUM(B26:H29)</f>
        <v>0</v>
      </c>
      <c r="R26">
        <v>2</v>
      </c>
      <c r="S26">
        <v>0</v>
      </c>
      <c r="T26">
        <f>SUM(R26:S26)</f>
        <v>0</v>
      </c>
      <c r="U26">
        <v>24</v>
      </c>
      <c r="V26">
        <v>0</v>
      </c>
      <c r="W26">
        <f>SUM(U26:V26)</f>
        <v>0</v>
      </c>
      <c r="X26">
        <v>0</v>
      </c>
      <c r="Y26">
        <v>8</v>
      </c>
      <c r="Z26">
        <f>SUM(X26:Y26)</f>
        <v>0</v>
      </c>
      <c r="AA26">
        <v>0</v>
      </c>
      <c r="AB26">
        <v>18</v>
      </c>
      <c r="AC26">
        <f>SUM(AA26:AB26)</f>
        <v>0</v>
      </c>
    </row>
    <row r="27" spans="1:29">
      <c r="A27" s="3">
        <v>0.1458333333333333</v>
      </c>
      <c r="B27">
        <v>3</v>
      </c>
      <c r="C27">
        <v>0</v>
      </c>
      <c r="D27">
        <v>11</v>
      </c>
      <c r="E27">
        <v>14</v>
      </c>
      <c r="F27">
        <v>0</v>
      </c>
      <c r="G27">
        <v>0</v>
      </c>
      <c r="H27">
        <v>0</v>
      </c>
      <c r="K27">
        <v>28</v>
      </c>
      <c r="L27">
        <f>SUM(B27:H30)</f>
        <v>0</v>
      </c>
      <c r="R27">
        <v>3</v>
      </c>
      <c r="S27">
        <v>0</v>
      </c>
      <c r="T27">
        <f>SUM(R27:S27)</f>
        <v>0</v>
      </c>
      <c r="U27">
        <v>25</v>
      </c>
      <c r="V27">
        <v>0</v>
      </c>
      <c r="W27">
        <f>SUM(U27:V27)</f>
        <v>0</v>
      </c>
      <c r="X27">
        <v>0</v>
      </c>
      <c r="Y27">
        <v>14</v>
      </c>
      <c r="Z27">
        <f>SUM(X27:Y27)</f>
        <v>0</v>
      </c>
      <c r="AA27">
        <v>0</v>
      </c>
      <c r="AB27">
        <v>14</v>
      </c>
      <c r="AC27">
        <f>SUM(AA27:AB27)</f>
        <v>0</v>
      </c>
    </row>
    <row r="28" spans="1:29">
      <c r="A28" s="3">
        <v>0.15625</v>
      </c>
      <c r="B28">
        <v>3</v>
      </c>
      <c r="C28">
        <v>0</v>
      </c>
      <c r="D28">
        <v>7</v>
      </c>
      <c r="E28">
        <v>21</v>
      </c>
      <c r="F28">
        <v>0</v>
      </c>
      <c r="G28">
        <v>0</v>
      </c>
      <c r="H28">
        <v>0</v>
      </c>
      <c r="K28">
        <v>31</v>
      </c>
      <c r="L28">
        <f>SUM(B28:H31)</f>
        <v>0</v>
      </c>
      <c r="R28">
        <v>3</v>
      </c>
      <c r="S28">
        <v>0</v>
      </c>
      <c r="T28">
        <f>SUM(R28:S28)</f>
        <v>0</v>
      </c>
      <c r="U28">
        <v>28</v>
      </c>
      <c r="V28">
        <v>0</v>
      </c>
      <c r="W28">
        <f>SUM(U28:V28)</f>
        <v>0</v>
      </c>
      <c r="X28">
        <v>0</v>
      </c>
      <c r="Y28">
        <v>10</v>
      </c>
      <c r="Z28">
        <f>SUM(X28:Y28)</f>
        <v>0</v>
      </c>
      <c r="AA28">
        <v>0</v>
      </c>
      <c r="AB28">
        <v>21</v>
      </c>
      <c r="AC28">
        <f>SUM(AA28:AB28)</f>
        <v>0</v>
      </c>
    </row>
    <row r="29" spans="1:29">
      <c r="A29" s="3">
        <v>0.1666666666666667</v>
      </c>
      <c r="B29">
        <v>4</v>
      </c>
      <c r="C29">
        <v>0</v>
      </c>
      <c r="D29">
        <v>9</v>
      </c>
      <c r="E29">
        <v>13</v>
      </c>
      <c r="F29">
        <v>0</v>
      </c>
      <c r="G29">
        <v>0</v>
      </c>
      <c r="H29">
        <v>0</v>
      </c>
      <c r="K29">
        <v>26</v>
      </c>
      <c r="L29">
        <f>SUM(B29:H32)</f>
        <v>0</v>
      </c>
      <c r="R29">
        <v>4</v>
      </c>
      <c r="S29">
        <v>0</v>
      </c>
      <c r="T29">
        <f>SUM(R29:S29)</f>
        <v>0</v>
      </c>
      <c r="U29">
        <v>22</v>
      </c>
      <c r="V29">
        <v>0</v>
      </c>
      <c r="W29">
        <f>SUM(U29:V29)</f>
        <v>0</v>
      </c>
      <c r="X29">
        <v>0</v>
      </c>
      <c r="Y29">
        <v>13</v>
      </c>
      <c r="Z29">
        <f>SUM(X29:Y29)</f>
        <v>0</v>
      </c>
      <c r="AA29">
        <v>0</v>
      </c>
      <c r="AB29">
        <v>13</v>
      </c>
      <c r="AC29">
        <f>SUM(AA29:AB29)</f>
        <v>0</v>
      </c>
    </row>
    <row r="30" spans="1:29">
      <c r="A30" s="3">
        <v>0.1770833333333333</v>
      </c>
      <c r="B30">
        <v>1</v>
      </c>
      <c r="C30">
        <v>0</v>
      </c>
      <c r="D30">
        <v>7</v>
      </c>
      <c r="E30">
        <v>18</v>
      </c>
      <c r="F30">
        <v>0</v>
      </c>
      <c r="G30">
        <v>0</v>
      </c>
      <c r="H30">
        <v>0</v>
      </c>
      <c r="K30">
        <v>26</v>
      </c>
      <c r="L30">
        <f>SUM(B30:H33)</f>
        <v>0</v>
      </c>
      <c r="R30">
        <v>1</v>
      </c>
      <c r="S30">
        <v>0</v>
      </c>
      <c r="T30">
        <f>SUM(R30:S30)</f>
        <v>0</v>
      </c>
      <c r="U30">
        <v>25</v>
      </c>
      <c r="V30">
        <v>0</v>
      </c>
      <c r="W30">
        <f>SUM(U30:V30)</f>
        <v>0</v>
      </c>
      <c r="X30">
        <v>0</v>
      </c>
      <c r="Y30">
        <v>8</v>
      </c>
      <c r="Z30">
        <f>SUM(X30:Y30)</f>
        <v>0</v>
      </c>
      <c r="AA30">
        <v>0</v>
      </c>
      <c r="AB30">
        <v>18</v>
      </c>
      <c r="AC30">
        <f>SUM(AA30:AB30)</f>
        <v>0</v>
      </c>
    </row>
    <row r="31" spans="1:29">
      <c r="A31" s="3">
        <v>0.1875</v>
      </c>
      <c r="B31">
        <v>1</v>
      </c>
      <c r="C31">
        <v>0</v>
      </c>
      <c r="D31">
        <v>11</v>
      </c>
      <c r="E31">
        <v>21</v>
      </c>
      <c r="F31">
        <v>0</v>
      </c>
      <c r="G31">
        <v>0</v>
      </c>
      <c r="H31">
        <v>0</v>
      </c>
      <c r="K31">
        <v>33</v>
      </c>
      <c r="L31">
        <f>SUM(B31:H34)</f>
        <v>0</v>
      </c>
      <c r="R31">
        <v>1</v>
      </c>
      <c r="S31">
        <v>0</v>
      </c>
      <c r="T31">
        <f>SUM(R31:S31)</f>
        <v>0</v>
      </c>
      <c r="U31">
        <v>32</v>
      </c>
      <c r="V31">
        <v>0</v>
      </c>
      <c r="W31">
        <f>SUM(U31:V31)</f>
        <v>0</v>
      </c>
      <c r="X31">
        <v>0</v>
      </c>
      <c r="Y31">
        <v>12</v>
      </c>
      <c r="Z31">
        <f>SUM(X31:Y31)</f>
        <v>0</v>
      </c>
      <c r="AA31">
        <v>0</v>
      </c>
      <c r="AB31">
        <v>21</v>
      </c>
      <c r="AC31">
        <f>SUM(AA31:AB31)</f>
        <v>0</v>
      </c>
    </row>
    <row r="32" spans="1:29">
      <c r="A32" s="3">
        <v>0.1979166666666667</v>
      </c>
      <c r="B32">
        <v>4</v>
      </c>
      <c r="C32">
        <v>1</v>
      </c>
      <c r="D32">
        <v>16</v>
      </c>
      <c r="E32">
        <v>20</v>
      </c>
      <c r="F32">
        <v>0</v>
      </c>
      <c r="G32">
        <v>0</v>
      </c>
      <c r="H32">
        <v>0</v>
      </c>
      <c r="K32">
        <v>41</v>
      </c>
      <c r="L32">
        <f>SUM(B32:H35)</f>
        <v>0</v>
      </c>
      <c r="R32">
        <v>5</v>
      </c>
      <c r="S32">
        <v>0</v>
      </c>
      <c r="T32">
        <f>SUM(R32:S32)</f>
        <v>0</v>
      </c>
      <c r="U32">
        <v>36</v>
      </c>
      <c r="V32">
        <v>0</v>
      </c>
      <c r="W32">
        <f>SUM(U32:V32)</f>
        <v>0</v>
      </c>
      <c r="X32">
        <v>0</v>
      </c>
      <c r="Y32">
        <v>20</v>
      </c>
      <c r="Z32">
        <f>SUM(X32:Y32)</f>
        <v>0</v>
      </c>
      <c r="AA32">
        <v>0</v>
      </c>
      <c r="AB32">
        <v>21</v>
      </c>
      <c r="AC32">
        <f>SUM(AA32:AB32)</f>
        <v>0</v>
      </c>
    </row>
    <row r="33" spans="1:29">
      <c r="A33" s="3">
        <v>0.2083333333333333</v>
      </c>
      <c r="B33">
        <v>8</v>
      </c>
      <c r="C33">
        <v>0</v>
      </c>
      <c r="D33">
        <v>19</v>
      </c>
      <c r="E33">
        <v>28</v>
      </c>
      <c r="F33">
        <v>0</v>
      </c>
      <c r="G33">
        <v>0</v>
      </c>
      <c r="H33">
        <v>0</v>
      </c>
      <c r="K33">
        <v>55</v>
      </c>
      <c r="L33">
        <f>SUM(B33:H36)</f>
        <v>0</v>
      </c>
      <c r="R33">
        <v>8</v>
      </c>
      <c r="S33">
        <v>0</v>
      </c>
      <c r="T33">
        <f>SUM(R33:S33)</f>
        <v>0</v>
      </c>
      <c r="U33">
        <v>47</v>
      </c>
      <c r="V33">
        <v>0</v>
      </c>
      <c r="W33">
        <f>SUM(U33:V33)</f>
        <v>0</v>
      </c>
      <c r="X33">
        <v>0</v>
      </c>
      <c r="Y33">
        <v>27</v>
      </c>
      <c r="Z33">
        <f>SUM(X33:Y33)</f>
        <v>0</v>
      </c>
      <c r="AA33">
        <v>0</v>
      </c>
      <c r="AB33">
        <v>28</v>
      </c>
      <c r="AC33">
        <f>SUM(AA33:AB33)</f>
        <v>0</v>
      </c>
    </row>
    <row r="34" spans="1:29">
      <c r="A34" s="3">
        <v>0.21875</v>
      </c>
      <c r="B34">
        <v>4</v>
      </c>
      <c r="C34">
        <v>1</v>
      </c>
      <c r="D34">
        <v>27</v>
      </c>
      <c r="E34">
        <v>49</v>
      </c>
      <c r="F34">
        <v>0</v>
      </c>
      <c r="G34">
        <v>0</v>
      </c>
      <c r="H34">
        <v>0</v>
      </c>
      <c r="K34">
        <v>81</v>
      </c>
      <c r="L34">
        <f>SUM(B34:H37)</f>
        <v>0</v>
      </c>
      <c r="R34">
        <v>5</v>
      </c>
      <c r="S34">
        <v>0</v>
      </c>
      <c r="T34">
        <f>SUM(R34:S34)</f>
        <v>0</v>
      </c>
      <c r="U34">
        <v>76</v>
      </c>
      <c r="V34">
        <v>0</v>
      </c>
      <c r="W34">
        <f>SUM(U34:V34)</f>
        <v>0</v>
      </c>
      <c r="X34">
        <v>0</v>
      </c>
      <c r="Y34">
        <v>31</v>
      </c>
      <c r="Z34">
        <f>SUM(X34:Y34)</f>
        <v>0</v>
      </c>
      <c r="AA34">
        <v>0</v>
      </c>
      <c r="AB34">
        <v>50</v>
      </c>
      <c r="AC34">
        <f>SUM(AA34:AB34)</f>
        <v>0</v>
      </c>
    </row>
    <row r="35" spans="1:29">
      <c r="A35" s="3">
        <v>0.2291666666666667</v>
      </c>
      <c r="B35">
        <v>3</v>
      </c>
      <c r="C35">
        <v>1</v>
      </c>
      <c r="D35">
        <v>54</v>
      </c>
      <c r="E35">
        <v>71</v>
      </c>
      <c r="F35">
        <v>0</v>
      </c>
      <c r="G35">
        <v>0</v>
      </c>
      <c r="H35">
        <v>0</v>
      </c>
      <c r="K35">
        <v>129</v>
      </c>
      <c r="L35">
        <f>SUM(B35:H38)</f>
        <v>0</v>
      </c>
      <c r="R35">
        <v>4</v>
      </c>
      <c r="S35">
        <v>0</v>
      </c>
      <c r="T35">
        <f>SUM(R35:S35)</f>
        <v>0</v>
      </c>
      <c r="U35">
        <v>125</v>
      </c>
      <c r="V35">
        <v>0</v>
      </c>
      <c r="W35">
        <f>SUM(U35:V35)</f>
        <v>0</v>
      </c>
      <c r="X35">
        <v>0</v>
      </c>
      <c r="Y35">
        <v>57</v>
      </c>
      <c r="Z35">
        <f>SUM(X35:Y35)</f>
        <v>0</v>
      </c>
      <c r="AA35">
        <v>0</v>
      </c>
      <c r="AB35">
        <v>72</v>
      </c>
      <c r="AC35">
        <f>SUM(AA35:AB35)</f>
        <v>0</v>
      </c>
    </row>
    <row r="36" spans="1:29">
      <c r="A36" s="3">
        <v>0.2395833333333333</v>
      </c>
      <c r="B36">
        <v>4</v>
      </c>
      <c r="C36">
        <v>2</v>
      </c>
      <c r="D36">
        <v>54</v>
      </c>
      <c r="E36">
        <v>82</v>
      </c>
      <c r="F36">
        <v>0</v>
      </c>
      <c r="G36">
        <v>0</v>
      </c>
      <c r="H36">
        <v>0</v>
      </c>
      <c r="K36">
        <v>142</v>
      </c>
      <c r="L36">
        <f>SUM(B36:H39)</f>
        <v>0</v>
      </c>
      <c r="R36">
        <v>6</v>
      </c>
      <c r="S36">
        <v>0</v>
      </c>
      <c r="T36">
        <f>SUM(R36:S36)</f>
        <v>0</v>
      </c>
      <c r="U36">
        <v>136</v>
      </c>
      <c r="V36">
        <v>0</v>
      </c>
      <c r="W36">
        <f>SUM(U36:V36)</f>
        <v>0</v>
      </c>
      <c r="X36">
        <v>0</v>
      </c>
      <c r="Y36">
        <v>58</v>
      </c>
      <c r="Z36">
        <f>SUM(X36:Y36)</f>
        <v>0</v>
      </c>
      <c r="AA36">
        <v>0</v>
      </c>
      <c r="AB36">
        <v>84</v>
      </c>
      <c r="AC36">
        <f>SUM(AA36:AB36)</f>
        <v>0</v>
      </c>
    </row>
    <row r="37" spans="1:29">
      <c r="A37" s="3">
        <v>0.25</v>
      </c>
      <c r="B37">
        <v>16</v>
      </c>
      <c r="C37">
        <v>0</v>
      </c>
      <c r="D37">
        <v>42</v>
      </c>
      <c r="E37">
        <v>114</v>
      </c>
      <c r="F37">
        <v>0</v>
      </c>
      <c r="G37">
        <v>0</v>
      </c>
      <c r="H37">
        <v>0</v>
      </c>
      <c r="K37">
        <v>172</v>
      </c>
      <c r="L37">
        <f>SUM(B37:H40)</f>
        <v>0</v>
      </c>
      <c r="R37">
        <v>16</v>
      </c>
      <c r="S37">
        <v>0</v>
      </c>
      <c r="T37">
        <f>SUM(R37:S37)</f>
        <v>0</v>
      </c>
      <c r="U37">
        <v>156</v>
      </c>
      <c r="V37">
        <v>0</v>
      </c>
      <c r="W37">
        <f>SUM(U37:V37)</f>
        <v>0</v>
      </c>
      <c r="X37">
        <v>0</v>
      </c>
      <c r="Y37">
        <v>58</v>
      </c>
      <c r="Z37">
        <f>SUM(X37:Y37)</f>
        <v>0</v>
      </c>
      <c r="AA37">
        <v>0</v>
      </c>
      <c r="AB37">
        <v>114</v>
      </c>
      <c r="AC37">
        <f>SUM(AA37:AB37)</f>
        <v>0</v>
      </c>
    </row>
    <row r="38" spans="1:29">
      <c r="A38" s="3">
        <v>0.2604166666666667</v>
      </c>
      <c r="B38">
        <v>11</v>
      </c>
      <c r="C38">
        <v>0</v>
      </c>
      <c r="D38">
        <v>71</v>
      </c>
      <c r="E38">
        <v>130</v>
      </c>
      <c r="F38">
        <v>0</v>
      </c>
      <c r="G38">
        <v>0</v>
      </c>
      <c r="H38">
        <v>0</v>
      </c>
      <c r="K38">
        <v>212</v>
      </c>
      <c r="L38">
        <f>SUM(B38:H41)</f>
        <v>0</v>
      </c>
      <c r="R38">
        <v>11</v>
      </c>
      <c r="S38">
        <v>0</v>
      </c>
      <c r="T38">
        <f>SUM(R38:S38)</f>
        <v>0</v>
      </c>
      <c r="U38">
        <v>201</v>
      </c>
      <c r="V38">
        <v>0</v>
      </c>
      <c r="W38">
        <f>SUM(U38:V38)</f>
        <v>0</v>
      </c>
      <c r="X38">
        <v>0</v>
      </c>
      <c r="Y38">
        <v>82</v>
      </c>
      <c r="Z38">
        <f>SUM(X38:Y38)</f>
        <v>0</v>
      </c>
      <c r="AA38">
        <v>0</v>
      </c>
      <c r="AB38">
        <v>130</v>
      </c>
      <c r="AC38">
        <f>SUM(AA38:AB38)</f>
        <v>0</v>
      </c>
    </row>
    <row r="39" spans="1:29">
      <c r="A39" s="3">
        <v>0.2708333333333333</v>
      </c>
      <c r="B39">
        <v>8</v>
      </c>
      <c r="C39">
        <v>2</v>
      </c>
      <c r="D39">
        <v>102</v>
      </c>
      <c r="E39">
        <v>139</v>
      </c>
      <c r="F39">
        <v>0</v>
      </c>
      <c r="G39">
        <v>0</v>
      </c>
      <c r="H39">
        <v>0</v>
      </c>
      <c r="K39">
        <v>251</v>
      </c>
      <c r="L39">
        <f>SUM(B39:H42)</f>
        <v>0</v>
      </c>
      <c r="R39">
        <v>10</v>
      </c>
      <c r="S39">
        <v>0</v>
      </c>
      <c r="T39">
        <f>SUM(R39:S39)</f>
        <v>0</v>
      </c>
      <c r="U39">
        <v>241</v>
      </c>
      <c r="V39">
        <v>0</v>
      </c>
      <c r="W39">
        <f>SUM(U39:V39)</f>
        <v>0</v>
      </c>
      <c r="X39">
        <v>0</v>
      </c>
      <c r="Y39">
        <v>110</v>
      </c>
      <c r="Z39">
        <f>SUM(X39:Y39)</f>
        <v>0</v>
      </c>
      <c r="AA39">
        <v>0</v>
      </c>
      <c r="AB39">
        <v>141</v>
      </c>
      <c r="AC39">
        <f>SUM(AA39:AB39)</f>
        <v>0</v>
      </c>
    </row>
    <row r="40" spans="1:29">
      <c r="A40" s="3">
        <v>0.28125</v>
      </c>
      <c r="B40">
        <v>14</v>
      </c>
      <c r="C40">
        <v>0</v>
      </c>
      <c r="D40">
        <v>94</v>
      </c>
      <c r="E40">
        <v>176</v>
      </c>
      <c r="F40">
        <v>0</v>
      </c>
      <c r="G40">
        <v>0</v>
      </c>
      <c r="H40">
        <v>0</v>
      </c>
      <c r="K40">
        <v>284</v>
      </c>
      <c r="L40">
        <f>SUM(B40:H43)</f>
        <v>0</v>
      </c>
      <c r="R40">
        <v>14</v>
      </c>
      <c r="S40">
        <v>0</v>
      </c>
      <c r="T40">
        <f>SUM(R40:S40)</f>
        <v>0</v>
      </c>
      <c r="U40">
        <v>270</v>
      </c>
      <c r="V40">
        <v>0</v>
      </c>
      <c r="W40">
        <f>SUM(U40:V40)</f>
        <v>0</v>
      </c>
      <c r="X40">
        <v>0</v>
      </c>
      <c r="Y40">
        <v>108</v>
      </c>
      <c r="Z40">
        <f>SUM(X40:Y40)</f>
        <v>0</v>
      </c>
      <c r="AA40">
        <v>0</v>
      </c>
      <c r="AB40">
        <v>176</v>
      </c>
      <c r="AC40">
        <f>SUM(AA40:AB40)</f>
        <v>0</v>
      </c>
    </row>
    <row r="41" spans="1:29">
      <c r="A41" s="3">
        <v>0.2916666666666667</v>
      </c>
      <c r="B41">
        <v>13</v>
      </c>
      <c r="C41">
        <v>0</v>
      </c>
      <c r="D41">
        <v>86</v>
      </c>
      <c r="E41">
        <v>191</v>
      </c>
      <c r="F41">
        <v>0</v>
      </c>
      <c r="G41">
        <v>0</v>
      </c>
      <c r="H41">
        <v>0</v>
      </c>
      <c r="K41">
        <v>290</v>
      </c>
      <c r="L41">
        <f>SUM(B41:H44)</f>
        <v>0</v>
      </c>
      <c r="R41">
        <v>13</v>
      </c>
      <c r="S41">
        <v>0</v>
      </c>
      <c r="T41">
        <f>SUM(R41:S41)</f>
        <v>0</v>
      </c>
      <c r="U41">
        <v>277</v>
      </c>
      <c r="V41">
        <v>0</v>
      </c>
      <c r="W41">
        <f>SUM(U41:V41)</f>
        <v>0</v>
      </c>
      <c r="X41">
        <v>0</v>
      </c>
      <c r="Y41">
        <v>99</v>
      </c>
      <c r="Z41">
        <f>SUM(X41:Y41)</f>
        <v>0</v>
      </c>
      <c r="AA41">
        <v>0</v>
      </c>
      <c r="AB41">
        <v>191</v>
      </c>
      <c r="AC41">
        <f>SUM(AA41:AB41)</f>
        <v>0</v>
      </c>
    </row>
    <row r="42" spans="1:29">
      <c r="A42" s="3">
        <v>0.3020833333333333</v>
      </c>
      <c r="B42">
        <v>21</v>
      </c>
      <c r="C42">
        <v>0</v>
      </c>
      <c r="D42">
        <v>101</v>
      </c>
      <c r="E42">
        <v>212</v>
      </c>
      <c r="F42">
        <v>0</v>
      </c>
      <c r="G42">
        <v>0</v>
      </c>
      <c r="H42">
        <v>0</v>
      </c>
      <c r="K42">
        <v>334</v>
      </c>
      <c r="L42">
        <f>SUM(B42:H45)</f>
        <v>0</v>
      </c>
      <c r="R42">
        <v>21</v>
      </c>
      <c r="S42">
        <v>0</v>
      </c>
      <c r="T42">
        <f>SUM(R42:S42)</f>
        <v>0</v>
      </c>
      <c r="U42">
        <v>313</v>
      </c>
      <c r="V42">
        <v>0</v>
      </c>
      <c r="W42">
        <f>SUM(U42:V42)</f>
        <v>0</v>
      </c>
      <c r="X42">
        <v>0</v>
      </c>
      <c r="Y42">
        <v>122</v>
      </c>
      <c r="Z42">
        <f>SUM(X42:Y42)</f>
        <v>0</v>
      </c>
      <c r="AA42">
        <v>0</v>
      </c>
      <c r="AB42">
        <v>212</v>
      </c>
      <c r="AC42">
        <f>SUM(AA42:AB42)</f>
        <v>0</v>
      </c>
    </row>
    <row r="43" spans="1:29">
      <c r="A43" s="3">
        <v>0.3125</v>
      </c>
      <c r="B43">
        <v>37</v>
      </c>
      <c r="C43">
        <v>3</v>
      </c>
      <c r="D43">
        <v>153</v>
      </c>
      <c r="E43">
        <v>251</v>
      </c>
      <c r="F43">
        <v>0</v>
      </c>
      <c r="G43">
        <v>0</v>
      </c>
      <c r="H43">
        <v>0</v>
      </c>
      <c r="K43">
        <v>444</v>
      </c>
      <c r="L43">
        <f>SUM(B43:H46)</f>
        <v>0</v>
      </c>
      <c r="R43">
        <v>40</v>
      </c>
      <c r="S43">
        <v>0</v>
      </c>
      <c r="T43">
        <f>SUM(R43:S43)</f>
        <v>0</v>
      </c>
      <c r="U43">
        <v>404</v>
      </c>
      <c r="V43">
        <v>0</v>
      </c>
      <c r="W43">
        <f>SUM(U43:V43)</f>
        <v>0</v>
      </c>
      <c r="X43">
        <v>0</v>
      </c>
      <c r="Y43">
        <v>190</v>
      </c>
      <c r="Z43">
        <f>SUM(X43:Y43)</f>
        <v>0</v>
      </c>
      <c r="AA43">
        <v>0</v>
      </c>
      <c r="AB43">
        <v>254</v>
      </c>
      <c r="AC43">
        <f>SUM(AA43:AB43)</f>
        <v>0</v>
      </c>
    </row>
    <row r="44" spans="1:29">
      <c r="A44" s="3">
        <v>0.3229166666666667</v>
      </c>
      <c r="B44">
        <v>36</v>
      </c>
      <c r="C44">
        <v>3</v>
      </c>
      <c r="D44">
        <v>135</v>
      </c>
      <c r="E44">
        <v>275</v>
      </c>
      <c r="F44">
        <v>0</v>
      </c>
      <c r="G44">
        <v>0</v>
      </c>
      <c r="H44">
        <v>0</v>
      </c>
      <c r="K44">
        <v>449</v>
      </c>
      <c r="L44">
        <f>SUM(B44:H47)</f>
        <v>0</v>
      </c>
      <c r="R44">
        <v>39</v>
      </c>
      <c r="S44">
        <v>0</v>
      </c>
      <c r="T44">
        <f>SUM(R44:S44)</f>
        <v>0</v>
      </c>
      <c r="U44">
        <v>410</v>
      </c>
      <c r="V44">
        <v>0</v>
      </c>
      <c r="W44">
        <f>SUM(U44:V44)</f>
        <v>0</v>
      </c>
      <c r="X44">
        <v>0</v>
      </c>
      <c r="Y44">
        <v>171</v>
      </c>
      <c r="Z44">
        <f>SUM(X44:Y44)</f>
        <v>0</v>
      </c>
      <c r="AA44">
        <v>0</v>
      </c>
      <c r="AB44">
        <v>278</v>
      </c>
      <c r="AC44">
        <f>SUM(AA44:AB44)</f>
        <v>0</v>
      </c>
    </row>
    <row r="45" spans="1:29">
      <c r="A45" s="3">
        <v>0.3333333333333333</v>
      </c>
      <c r="B45">
        <v>43</v>
      </c>
      <c r="C45">
        <v>2</v>
      </c>
      <c r="D45">
        <v>163</v>
      </c>
      <c r="E45">
        <v>305</v>
      </c>
      <c r="F45">
        <v>0</v>
      </c>
      <c r="G45">
        <v>0</v>
      </c>
      <c r="H45">
        <v>0</v>
      </c>
      <c r="K45">
        <v>513</v>
      </c>
      <c r="L45">
        <f>SUM(B45:H48)</f>
        <v>0</v>
      </c>
      <c r="R45">
        <v>45</v>
      </c>
      <c r="S45">
        <v>0</v>
      </c>
      <c r="T45">
        <f>SUM(R45:S45)</f>
        <v>0</v>
      </c>
      <c r="U45">
        <v>468</v>
      </c>
      <c r="V45">
        <v>0</v>
      </c>
      <c r="W45">
        <f>SUM(U45:V45)</f>
        <v>0</v>
      </c>
      <c r="X45">
        <v>0</v>
      </c>
      <c r="Y45">
        <v>206</v>
      </c>
      <c r="Z45">
        <f>SUM(X45:Y45)</f>
        <v>0</v>
      </c>
      <c r="AA45">
        <v>0</v>
      </c>
      <c r="AB45">
        <v>307</v>
      </c>
      <c r="AC45">
        <f>SUM(AA45:AB45)</f>
        <v>0</v>
      </c>
    </row>
    <row r="46" spans="1:29">
      <c r="A46" s="3">
        <v>0.34375</v>
      </c>
      <c r="B46">
        <v>50</v>
      </c>
      <c r="C46">
        <v>0</v>
      </c>
      <c r="D46">
        <v>127</v>
      </c>
      <c r="E46">
        <v>278</v>
      </c>
      <c r="F46">
        <v>0</v>
      </c>
      <c r="G46">
        <v>0</v>
      </c>
      <c r="H46">
        <v>0</v>
      </c>
      <c r="K46">
        <v>455</v>
      </c>
      <c r="L46">
        <f>SUM(B46:H49)</f>
        <v>0</v>
      </c>
      <c r="R46">
        <v>50</v>
      </c>
      <c r="S46">
        <v>0</v>
      </c>
      <c r="T46">
        <f>SUM(R46:S46)</f>
        <v>0</v>
      </c>
      <c r="U46">
        <v>405</v>
      </c>
      <c r="V46">
        <v>0</v>
      </c>
      <c r="W46">
        <f>SUM(U46:V46)</f>
        <v>0</v>
      </c>
      <c r="X46">
        <v>0</v>
      </c>
      <c r="Y46">
        <v>177</v>
      </c>
      <c r="Z46">
        <f>SUM(X46:Y46)</f>
        <v>0</v>
      </c>
      <c r="AA46">
        <v>0</v>
      </c>
      <c r="AB46">
        <v>278</v>
      </c>
      <c r="AC46">
        <f>SUM(AA46:AB46)</f>
        <v>0</v>
      </c>
    </row>
    <row r="47" spans="1:29">
      <c r="A47" s="3">
        <v>0.3541666666666667</v>
      </c>
      <c r="B47">
        <v>30</v>
      </c>
      <c r="C47">
        <v>1</v>
      </c>
      <c r="D47">
        <v>154</v>
      </c>
      <c r="E47">
        <v>266</v>
      </c>
      <c r="F47">
        <v>0</v>
      </c>
      <c r="G47">
        <v>0</v>
      </c>
      <c r="H47">
        <v>0</v>
      </c>
      <c r="K47">
        <v>451</v>
      </c>
      <c r="L47">
        <f>SUM(B47:H50)</f>
        <v>0</v>
      </c>
      <c r="R47">
        <v>31</v>
      </c>
      <c r="S47">
        <v>0</v>
      </c>
      <c r="T47">
        <f>SUM(R47:S47)</f>
        <v>0</v>
      </c>
      <c r="U47">
        <v>420</v>
      </c>
      <c r="V47">
        <v>0</v>
      </c>
      <c r="W47">
        <f>SUM(U47:V47)</f>
        <v>0</v>
      </c>
      <c r="X47">
        <v>0</v>
      </c>
      <c r="Y47">
        <v>184</v>
      </c>
      <c r="Z47">
        <f>SUM(X47:Y47)</f>
        <v>0</v>
      </c>
      <c r="AA47">
        <v>0</v>
      </c>
      <c r="AB47">
        <v>267</v>
      </c>
      <c r="AC47">
        <f>SUM(AA47:AB47)</f>
        <v>0</v>
      </c>
    </row>
    <row r="48" spans="1:29">
      <c r="A48" s="3">
        <v>0.3645833333333333</v>
      </c>
      <c r="B48">
        <v>48</v>
      </c>
      <c r="C48">
        <v>1</v>
      </c>
      <c r="D48">
        <v>156</v>
      </c>
      <c r="E48">
        <v>215</v>
      </c>
      <c r="F48">
        <v>0</v>
      </c>
      <c r="G48">
        <v>0</v>
      </c>
      <c r="H48">
        <v>0</v>
      </c>
      <c r="K48">
        <v>420</v>
      </c>
      <c r="L48">
        <f>SUM(B48:H51)</f>
        <v>0</v>
      </c>
      <c r="R48">
        <v>49</v>
      </c>
      <c r="S48">
        <v>0</v>
      </c>
      <c r="T48">
        <f>SUM(R48:S48)</f>
        <v>0</v>
      </c>
      <c r="U48">
        <v>371</v>
      </c>
      <c r="V48">
        <v>0</v>
      </c>
      <c r="W48">
        <f>SUM(U48:V48)</f>
        <v>0</v>
      </c>
      <c r="X48">
        <v>0</v>
      </c>
      <c r="Y48">
        <v>204</v>
      </c>
      <c r="Z48">
        <f>SUM(X48:Y48)</f>
        <v>0</v>
      </c>
      <c r="AA48">
        <v>0</v>
      </c>
      <c r="AB48">
        <v>216</v>
      </c>
      <c r="AC48">
        <f>SUM(AA48:AB48)</f>
        <v>0</v>
      </c>
    </row>
    <row r="49" spans="1:29">
      <c r="A49" s="3">
        <v>0.375</v>
      </c>
      <c r="B49">
        <v>39</v>
      </c>
      <c r="C49">
        <v>4</v>
      </c>
      <c r="D49">
        <v>136</v>
      </c>
      <c r="E49">
        <v>232</v>
      </c>
      <c r="F49">
        <v>0</v>
      </c>
      <c r="G49">
        <v>0</v>
      </c>
      <c r="H49">
        <v>0</v>
      </c>
      <c r="K49">
        <v>411</v>
      </c>
      <c r="L49">
        <f>SUM(B49:H52)</f>
        <v>0</v>
      </c>
      <c r="R49">
        <v>43</v>
      </c>
      <c r="S49">
        <v>0</v>
      </c>
      <c r="T49">
        <f>SUM(R49:S49)</f>
        <v>0</v>
      </c>
      <c r="U49">
        <v>368</v>
      </c>
      <c r="V49">
        <v>0</v>
      </c>
      <c r="W49">
        <f>SUM(U49:V49)</f>
        <v>0</v>
      </c>
      <c r="X49">
        <v>0</v>
      </c>
      <c r="Y49">
        <v>175</v>
      </c>
      <c r="Z49">
        <f>SUM(X49:Y49)</f>
        <v>0</v>
      </c>
      <c r="AA49">
        <v>0</v>
      </c>
      <c r="AB49">
        <v>236</v>
      </c>
      <c r="AC49">
        <f>SUM(AA49:AB49)</f>
        <v>0</v>
      </c>
    </row>
    <row r="50" spans="1:29">
      <c r="A50" s="3">
        <v>0.3854166666666667</v>
      </c>
      <c r="B50">
        <v>25</v>
      </c>
      <c r="C50">
        <v>3</v>
      </c>
      <c r="D50">
        <v>136</v>
      </c>
      <c r="E50">
        <v>204</v>
      </c>
      <c r="F50">
        <v>0</v>
      </c>
      <c r="G50">
        <v>0</v>
      </c>
      <c r="H50">
        <v>0</v>
      </c>
      <c r="K50">
        <v>368</v>
      </c>
      <c r="L50">
        <f>SUM(B50:H53)</f>
        <v>0</v>
      </c>
      <c r="R50">
        <v>28</v>
      </c>
      <c r="S50">
        <v>0</v>
      </c>
      <c r="T50">
        <f>SUM(R50:S50)</f>
        <v>0</v>
      </c>
      <c r="U50">
        <v>340</v>
      </c>
      <c r="V50">
        <v>0</v>
      </c>
      <c r="W50">
        <f>SUM(U50:V50)</f>
        <v>0</v>
      </c>
      <c r="X50">
        <v>0</v>
      </c>
      <c r="Y50">
        <v>161</v>
      </c>
      <c r="Z50">
        <f>SUM(X50:Y50)</f>
        <v>0</v>
      </c>
      <c r="AA50">
        <v>0</v>
      </c>
      <c r="AB50">
        <v>207</v>
      </c>
      <c r="AC50">
        <f>SUM(AA50:AB50)</f>
        <v>0</v>
      </c>
    </row>
    <row r="51" spans="1:29">
      <c r="A51" s="3">
        <v>0.3958333333333333</v>
      </c>
      <c r="B51">
        <v>27</v>
      </c>
      <c r="C51">
        <v>2</v>
      </c>
      <c r="D51">
        <v>122</v>
      </c>
      <c r="E51">
        <v>253</v>
      </c>
      <c r="F51">
        <v>0</v>
      </c>
      <c r="G51">
        <v>0</v>
      </c>
      <c r="H51">
        <v>0</v>
      </c>
      <c r="K51">
        <v>404</v>
      </c>
      <c r="L51">
        <f>SUM(B51:H54)</f>
        <v>0</v>
      </c>
      <c r="R51">
        <v>29</v>
      </c>
      <c r="S51">
        <v>0</v>
      </c>
      <c r="T51">
        <f>SUM(R51:S51)</f>
        <v>0</v>
      </c>
      <c r="U51">
        <v>375</v>
      </c>
      <c r="V51">
        <v>0</v>
      </c>
      <c r="W51">
        <f>SUM(U51:V51)</f>
        <v>0</v>
      </c>
      <c r="X51">
        <v>0</v>
      </c>
      <c r="Y51">
        <v>149</v>
      </c>
      <c r="Z51">
        <f>SUM(X51:Y51)</f>
        <v>0</v>
      </c>
      <c r="AA51">
        <v>0</v>
      </c>
      <c r="AB51">
        <v>255</v>
      </c>
      <c r="AC51">
        <f>SUM(AA51:AB51)</f>
        <v>0</v>
      </c>
    </row>
    <row r="52" spans="1:29">
      <c r="A52" s="3">
        <v>0.40625</v>
      </c>
      <c r="B52">
        <v>23</v>
      </c>
      <c r="C52">
        <v>1</v>
      </c>
      <c r="D52">
        <v>109</v>
      </c>
      <c r="E52">
        <v>234</v>
      </c>
      <c r="F52">
        <v>0</v>
      </c>
      <c r="G52">
        <v>0</v>
      </c>
      <c r="H52">
        <v>0</v>
      </c>
      <c r="K52">
        <v>367</v>
      </c>
      <c r="L52">
        <f>SUM(B52:H55)</f>
        <v>0</v>
      </c>
      <c r="R52">
        <v>24</v>
      </c>
      <c r="S52">
        <v>0</v>
      </c>
      <c r="T52">
        <f>SUM(R52:S52)</f>
        <v>0</v>
      </c>
      <c r="U52">
        <v>343</v>
      </c>
      <c r="V52">
        <v>0</v>
      </c>
      <c r="W52">
        <f>SUM(U52:V52)</f>
        <v>0</v>
      </c>
      <c r="X52">
        <v>0</v>
      </c>
      <c r="Y52">
        <v>132</v>
      </c>
      <c r="Z52">
        <f>SUM(X52:Y52)</f>
        <v>0</v>
      </c>
      <c r="AA52">
        <v>0</v>
      </c>
      <c r="AB52">
        <v>235</v>
      </c>
      <c r="AC52">
        <f>SUM(AA52:AB52)</f>
        <v>0</v>
      </c>
    </row>
    <row r="53" spans="1:29">
      <c r="A53" s="3">
        <v>0.4166666666666667</v>
      </c>
      <c r="B53">
        <v>21</v>
      </c>
      <c r="C53">
        <v>0</v>
      </c>
      <c r="D53">
        <v>87</v>
      </c>
      <c r="E53">
        <v>182</v>
      </c>
      <c r="F53">
        <v>0</v>
      </c>
      <c r="G53">
        <v>0</v>
      </c>
      <c r="H53">
        <v>0</v>
      </c>
      <c r="K53">
        <v>290</v>
      </c>
      <c r="L53">
        <f>SUM(B53:H56)</f>
        <v>0</v>
      </c>
      <c r="R53">
        <v>21</v>
      </c>
      <c r="S53">
        <v>0</v>
      </c>
      <c r="T53">
        <f>SUM(R53:S53)</f>
        <v>0</v>
      </c>
      <c r="U53">
        <v>269</v>
      </c>
      <c r="V53">
        <v>0</v>
      </c>
      <c r="W53">
        <f>SUM(U53:V53)</f>
        <v>0</v>
      </c>
      <c r="X53">
        <v>0</v>
      </c>
      <c r="Y53">
        <v>108</v>
      </c>
      <c r="Z53">
        <f>SUM(X53:Y53)</f>
        <v>0</v>
      </c>
      <c r="AA53">
        <v>0</v>
      </c>
      <c r="AB53">
        <v>182</v>
      </c>
      <c r="AC53">
        <f>SUM(AA53:AB53)</f>
        <v>0</v>
      </c>
    </row>
    <row r="54" spans="1:29">
      <c r="A54" s="3">
        <v>0.4270833333333333</v>
      </c>
      <c r="B54">
        <v>24</v>
      </c>
      <c r="C54">
        <v>2</v>
      </c>
      <c r="D54">
        <v>103</v>
      </c>
      <c r="E54">
        <v>249</v>
      </c>
      <c r="F54">
        <v>0</v>
      </c>
      <c r="G54">
        <v>0</v>
      </c>
      <c r="H54">
        <v>0</v>
      </c>
      <c r="K54">
        <v>378</v>
      </c>
      <c r="L54">
        <f>SUM(B54:H57)</f>
        <v>0</v>
      </c>
      <c r="R54">
        <v>26</v>
      </c>
      <c r="S54">
        <v>0</v>
      </c>
      <c r="T54">
        <f>SUM(R54:S54)</f>
        <v>0</v>
      </c>
      <c r="U54">
        <v>352</v>
      </c>
      <c r="V54">
        <v>0</v>
      </c>
      <c r="W54">
        <f>SUM(U54:V54)</f>
        <v>0</v>
      </c>
      <c r="X54">
        <v>0</v>
      </c>
      <c r="Y54">
        <v>127</v>
      </c>
      <c r="Z54">
        <f>SUM(X54:Y54)</f>
        <v>0</v>
      </c>
      <c r="AA54">
        <v>0</v>
      </c>
      <c r="AB54">
        <v>251</v>
      </c>
      <c r="AC54">
        <f>SUM(AA54:AB54)</f>
        <v>0</v>
      </c>
    </row>
    <row r="55" spans="1:29">
      <c r="A55" s="3">
        <v>0.4375</v>
      </c>
      <c r="B55">
        <v>16</v>
      </c>
      <c r="C55">
        <v>2</v>
      </c>
      <c r="D55">
        <v>116</v>
      </c>
      <c r="E55">
        <v>206</v>
      </c>
      <c r="F55">
        <v>0</v>
      </c>
      <c r="G55">
        <v>0</v>
      </c>
      <c r="H55">
        <v>0</v>
      </c>
      <c r="K55">
        <v>340</v>
      </c>
      <c r="L55">
        <f>SUM(B55:H58)</f>
        <v>0</v>
      </c>
      <c r="R55">
        <v>18</v>
      </c>
      <c r="S55">
        <v>0</v>
      </c>
      <c r="T55">
        <f>SUM(R55:S55)</f>
        <v>0</v>
      </c>
      <c r="U55">
        <v>322</v>
      </c>
      <c r="V55">
        <v>0</v>
      </c>
      <c r="W55">
        <f>SUM(U55:V55)</f>
        <v>0</v>
      </c>
      <c r="X55">
        <v>0</v>
      </c>
      <c r="Y55">
        <v>132</v>
      </c>
      <c r="Z55">
        <f>SUM(X55:Y55)</f>
        <v>0</v>
      </c>
      <c r="AA55">
        <v>0</v>
      </c>
      <c r="AB55">
        <v>208</v>
      </c>
      <c r="AC55">
        <f>SUM(AA55:AB55)</f>
        <v>0</v>
      </c>
    </row>
    <row r="56" spans="1:29">
      <c r="A56" s="3">
        <v>0.4479166666666667</v>
      </c>
      <c r="B56">
        <v>23</v>
      </c>
      <c r="C56">
        <v>0</v>
      </c>
      <c r="D56">
        <v>102</v>
      </c>
      <c r="E56">
        <v>226</v>
      </c>
      <c r="F56">
        <v>0</v>
      </c>
      <c r="G56">
        <v>0</v>
      </c>
      <c r="H56">
        <v>0</v>
      </c>
      <c r="K56">
        <v>351</v>
      </c>
      <c r="L56">
        <f>SUM(B56:H59)</f>
        <v>0</v>
      </c>
      <c r="R56">
        <v>23</v>
      </c>
      <c r="S56">
        <v>0</v>
      </c>
      <c r="T56">
        <f>SUM(R56:S56)</f>
        <v>0</v>
      </c>
      <c r="U56">
        <v>328</v>
      </c>
      <c r="V56">
        <v>0</v>
      </c>
      <c r="W56">
        <f>SUM(U56:V56)</f>
        <v>0</v>
      </c>
      <c r="X56">
        <v>0</v>
      </c>
      <c r="Y56">
        <v>125</v>
      </c>
      <c r="Z56">
        <f>SUM(X56:Y56)</f>
        <v>0</v>
      </c>
      <c r="AA56">
        <v>0</v>
      </c>
      <c r="AB56">
        <v>226</v>
      </c>
      <c r="AC56">
        <f>SUM(AA56:AB56)</f>
        <v>0</v>
      </c>
    </row>
    <row r="57" spans="1:29">
      <c r="A57" s="3">
        <v>0.4583333333333333</v>
      </c>
      <c r="B57">
        <v>32</v>
      </c>
      <c r="C57">
        <v>2</v>
      </c>
      <c r="D57">
        <v>99</v>
      </c>
      <c r="E57">
        <v>243</v>
      </c>
      <c r="F57">
        <v>0</v>
      </c>
      <c r="G57">
        <v>0</v>
      </c>
      <c r="H57">
        <v>0</v>
      </c>
      <c r="K57">
        <v>376</v>
      </c>
      <c r="L57">
        <f>SUM(B57:H60)</f>
        <v>0</v>
      </c>
      <c r="R57">
        <v>34</v>
      </c>
      <c r="S57">
        <v>0</v>
      </c>
      <c r="T57">
        <f>SUM(R57:S57)</f>
        <v>0</v>
      </c>
      <c r="U57">
        <v>342</v>
      </c>
      <c r="V57">
        <v>0</v>
      </c>
      <c r="W57">
        <f>SUM(U57:V57)</f>
        <v>0</v>
      </c>
      <c r="X57">
        <v>0</v>
      </c>
      <c r="Y57">
        <v>131</v>
      </c>
      <c r="Z57">
        <f>SUM(X57:Y57)</f>
        <v>0</v>
      </c>
      <c r="AA57">
        <v>0</v>
      </c>
      <c r="AB57">
        <v>245</v>
      </c>
      <c r="AC57">
        <f>SUM(AA57:AB57)</f>
        <v>0</v>
      </c>
    </row>
    <row r="58" spans="1:29">
      <c r="A58" s="3">
        <v>0.46875</v>
      </c>
      <c r="B58">
        <v>27</v>
      </c>
      <c r="C58">
        <v>2</v>
      </c>
      <c r="D58">
        <v>95</v>
      </c>
      <c r="E58">
        <v>207</v>
      </c>
      <c r="F58">
        <v>0</v>
      </c>
      <c r="G58">
        <v>0</v>
      </c>
      <c r="H58">
        <v>0</v>
      </c>
      <c r="K58">
        <v>331</v>
      </c>
      <c r="L58">
        <f>SUM(B58:H61)</f>
        <v>0</v>
      </c>
      <c r="R58">
        <v>29</v>
      </c>
      <c r="S58">
        <v>0</v>
      </c>
      <c r="T58">
        <f>SUM(R58:S58)</f>
        <v>0</v>
      </c>
      <c r="U58">
        <v>302</v>
      </c>
      <c r="V58">
        <v>0</v>
      </c>
      <c r="W58">
        <f>SUM(U58:V58)</f>
        <v>0</v>
      </c>
      <c r="X58">
        <v>0</v>
      </c>
      <c r="Y58">
        <v>122</v>
      </c>
      <c r="Z58">
        <f>SUM(X58:Y58)</f>
        <v>0</v>
      </c>
      <c r="AA58">
        <v>0</v>
      </c>
      <c r="AB58">
        <v>209</v>
      </c>
      <c r="AC58">
        <f>SUM(AA58:AB58)</f>
        <v>0</v>
      </c>
    </row>
    <row r="59" spans="1:29">
      <c r="A59" s="3">
        <v>0.4791666666666667</v>
      </c>
      <c r="B59">
        <v>17</v>
      </c>
      <c r="C59">
        <v>1</v>
      </c>
      <c r="D59">
        <v>106</v>
      </c>
      <c r="E59">
        <v>216</v>
      </c>
      <c r="F59">
        <v>0</v>
      </c>
      <c r="G59">
        <v>0</v>
      </c>
      <c r="H59">
        <v>0</v>
      </c>
      <c r="K59">
        <v>340</v>
      </c>
      <c r="L59">
        <f>SUM(B59:H62)</f>
        <v>0</v>
      </c>
      <c r="R59">
        <v>18</v>
      </c>
      <c r="S59">
        <v>0</v>
      </c>
      <c r="T59">
        <f>SUM(R59:S59)</f>
        <v>0</v>
      </c>
      <c r="U59">
        <v>322</v>
      </c>
      <c r="V59">
        <v>0</v>
      </c>
      <c r="W59">
        <f>SUM(U59:V59)</f>
        <v>0</v>
      </c>
      <c r="X59">
        <v>0</v>
      </c>
      <c r="Y59">
        <v>123</v>
      </c>
      <c r="Z59">
        <f>SUM(X59:Y59)</f>
        <v>0</v>
      </c>
      <c r="AA59">
        <v>0</v>
      </c>
      <c r="AB59">
        <v>217</v>
      </c>
      <c r="AC59">
        <f>SUM(AA59:AB59)</f>
        <v>0</v>
      </c>
    </row>
    <row r="60" spans="1:29">
      <c r="A60" s="3">
        <v>0.4895833333333333</v>
      </c>
      <c r="B60">
        <v>24</v>
      </c>
      <c r="C60">
        <v>2</v>
      </c>
      <c r="D60">
        <v>111</v>
      </c>
      <c r="E60">
        <v>208</v>
      </c>
      <c r="F60">
        <v>0</v>
      </c>
      <c r="G60">
        <v>0</v>
      </c>
      <c r="H60">
        <v>0</v>
      </c>
      <c r="K60">
        <v>345</v>
      </c>
      <c r="L60">
        <f>SUM(B60:H63)</f>
        <v>0</v>
      </c>
      <c r="R60">
        <v>26</v>
      </c>
      <c r="S60">
        <v>0</v>
      </c>
      <c r="T60">
        <f>SUM(R60:S60)</f>
        <v>0</v>
      </c>
      <c r="U60">
        <v>319</v>
      </c>
      <c r="V60">
        <v>0</v>
      </c>
      <c r="W60">
        <f>SUM(U60:V60)</f>
        <v>0</v>
      </c>
      <c r="X60">
        <v>0</v>
      </c>
      <c r="Y60">
        <v>135</v>
      </c>
      <c r="Z60">
        <f>SUM(X60:Y60)</f>
        <v>0</v>
      </c>
      <c r="AA60">
        <v>0</v>
      </c>
      <c r="AB60">
        <v>210</v>
      </c>
      <c r="AC60">
        <f>SUM(AA60:AB60)</f>
        <v>0</v>
      </c>
    </row>
    <row r="61" spans="1:29">
      <c r="A61" s="3">
        <v>0.5</v>
      </c>
      <c r="B61">
        <v>35</v>
      </c>
      <c r="C61">
        <v>3</v>
      </c>
      <c r="D61">
        <v>116</v>
      </c>
      <c r="E61">
        <v>256</v>
      </c>
      <c r="F61">
        <v>0</v>
      </c>
      <c r="G61">
        <v>0</v>
      </c>
      <c r="H61">
        <v>0</v>
      </c>
      <c r="K61">
        <v>410</v>
      </c>
      <c r="L61">
        <f>SUM(B61:H64)</f>
        <v>0</v>
      </c>
      <c r="R61">
        <v>38</v>
      </c>
      <c r="S61">
        <v>0</v>
      </c>
      <c r="T61">
        <f>SUM(R61:S61)</f>
        <v>0</v>
      </c>
      <c r="U61">
        <v>372</v>
      </c>
      <c r="V61">
        <v>0</v>
      </c>
      <c r="W61">
        <f>SUM(U61:V61)</f>
        <v>0</v>
      </c>
      <c r="X61">
        <v>0</v>
      </c>
      <c r="Y61">
        <v>151</v>
      </c>
      <c r="Z61">
        <f>SUM(X61:Y61)</f>
        <v>0</v>
      </c>
      <c r="AA61">
        <v>0</v>
      </c>
      <c r="AB61">
        <v>259</v>
      </c>
      <c r="AC61">
        <f>SUM(AA61:AB61)</f>
        <v>0</v>
      </c>
    </row>
    <row r="62" spans="1:29">
      <c r="A62" s="3">
        <v>0.5104166666666666</v>
      </c>
      <c r="B62">
        <v>28</v>
      </c>
      <c r="C62">
        <v>4</v>
      </c>
      <c r="D62">
        <v>91</v>
      </c>
      <c r="E62">
        <v>248</v>
      </c>
      <c r="F62">
        <v>0</v>
      </c>
      <c r="G62">
        <v>0</v>
      </c>
      <c r="H62">
        <v>0</v>
      </c>
      <c r="K62">
        <v>371</v>
      </c>
      <c r="L62">
        <f>SUM(B62:H65)</f>
        <v>0</v>
      </c>
      <c r="R62">
        <v>32</v>
      </c>
      <c r="S62">
        <v>0</v>
      </c>
      <c r="T62">
        <f>SUM(R62:S62)</f>
        <v>0</v>
      </c>
      <c r="U62">
        <v>339</v>
      </c>
      <c r="V62">
        <v>0</v>
      </c>
      <c r="W62">
        <f>SUM(U62:V62)</f>
        <v>0</v>
      </c>
      <c r="X62">
        <v>0</v>
      </c>
      <c r="Y62">
        <v>119</v>
      </c>
      <c r="Z62">
        <f>SUM(X62:Y62)</f>
        <v>0</v>
      </c>
      <c r="AA62">
        <v>0</v>
      </c>
      <c r="AB62">
        <v>252</v>
      </c>
      <c r="AC62">
        <f>SUM(AA62:AB62)</f>
        <v>0</v>
      </c>
    </row>
    <row r="63" spans="1:29">
      <c r="A63" s="3">
        <v>0.5208333333333334</v>
      </c>
      <c r="B63">
        <v>19</v>
      </c>
      <c r="C63">
        <v>3</v>
      </c>
      <c r="D63">
        <v>108</v>
      </c>
      <c r="E63">
        <v>286</v>
      </c>
      <c r="F63">
        <v>0</v>
      </c>
      <c r="G63">
        <v>0</v>
      </c>
      <c r="H63">
        <v>0</v>
      </c>
      <c r="K63">
        <v>416</v>
      </c>
      <c r="L63">
        <f>SUM(B63:H66)</f>
        <v>0</v>
      </c>
      <c r="R63">
        <v>22</v>
      </c>
      <c r="S63">
        <v>0</v>
      </c>
      <c r="T63">
        <f>SUM(R63:S63)</f>
        <v>0</v>
      </c>
      <c r="U63">
        <v>394</v>
      </c>
      <c r="V63">
        <v>0</v>
      </c>
      <c r="W63">
        <f>SUM(U63:V63)</f>
        <v>0</v>
      </c>
      <c r="X63">
        <v>0</v>
      </c>
      <c r="Y63">
        <v>127</v>
      </c>
      <c r="Z63">
        <f>SUM(X63:Y63)</f>
        <v>0</v>
      </c>
      <c r="AA63">
        <v>0</v>
      </c>
      <c r="AB63">
        <v>289</v>
      </c>
      <c r="AC63">
        <f>SUM(AA63:AB63)</f>
        <v>0</v>
      </c>
    </row>
    <row r="64" spans="1:29">
      <c r="A64" s="3">
        <v>0.53125</v>
      </c>
      <c r="B64">
        <v>22</v>
      </c>
      <c r="C64">
        <v>0</v>
      </c>
      <c r="D64">
        <v>104</v>
      </c>
      <c r="E64">
        <v>252</v>
      </c>
      <c r="F64">
        <v>0</v>
      </c>
      <c r="G64">
        <v>0</v>
      </c>
      <c r="H64">
        <v>0</v>
      </c>
      <c r="K64">
        <v>378</v>
      </c>
      <c r="L64">
        <f>SUM(B64:H67)</f>
        <v>0</v>
      </c>
      <c r="R64">
        <v>22</v>
      </c>
      <c r="S64">
        <v>0</v>
      </c>
      <c r="T64">
        <f>SUM(R64:S64)</f>
        <v>0</v>
      </c>
      <c r="U64">
        <v>356</v>
      </c>
      <c r="V64">
        <v>0</v>
      </c>
      <c r="W64">
        <f>SUM(U64:V64)</f>
        <v>0</v>
      </c>
      <c r="X64">
        <v>0</v>
      </c>
      <c r="Y64">
        <v>126</v>
      </c>
      <c r="Z64">
        <f>SUM(X64:Y64)</f>
        <v>0</v>
      </c>
      <c r="AA64">
        <v>0</v>
      </c>
      <c r="AB64">
        <v>252</v>
      </c>
      <c r="AC64">
        <f>SUM(AA64:AB64)</f>
        <v>0</v>
      </c>
    </row>
    <row r="65" spans="1:29">
      <c r="A65" s="3">
        <v>0.5416666666666666</v>
      </c>
      <c r="B65">
        <v>30</v>
      </c>
      <c r="C65">
        <v>2</v>
      </c>
      <c r="D65">
        <v>75</v>
      </c>
      <c r="E65">
        <v>285</v>
      </c>
      <c r="F65">
        <v>0</v>
      </c>
      <c r="G65">
        <v>0</v>
      </c>
      <c r="H65">
        <v>0</v>
      </c>
      <c r="K65">
        <v>392</v>
      </c>
      <c r="L65">
        <f>SUM(B65:H68)</f>
        <v>0</v>
      </c>
      <c r="R65">
        <v>32</v>
      </c>
      <c r="S65">
        <v>0</v>
      </c>
      <c r="T65">
        <f>SUM(R65:S65)</f>
        <v>0</v>
      </c>
      <c r="U65">
        <v>360</v>
      </c>
      <c r="V65">
        <v>0</v>
      </c>
      <c r="W65">
        <f>SUM(U65:V65)</f>
        <v>0</v>
      </c>
      <c r="X65">
        <v>0</v>
      </c>
      <c r="Y65">
        <v>105</v>
      </c>
      <c r="Z65">
        <f>SUM(X65:Y65)</f>
        <v>0</v>
      </c>
      <c r="AA65">
        <v>0</v>
      </c>
      <c r="AB65">
        <v>287</v>
      </c>
      <c r="AC65">
        <f>SUM(AA65:AB65)</f>
        <v>0</v>
      </c>
    </row>
    <row r="66" spans="1:29">
      <c r="A66" s="3">
        <v>0.5520833333333334</v>
      </c>
      <c r="B66">
        <v>24</v>
      </c>
      <c r="C66">
        <v>0</v>
      </c>
      <c r="D66">
        <v>100</v>
      </c>
      <c r="E66">
        <v>290</v>
      </c>
      <c r="F66">
        <v>1</v>
      </c>
      <c r="G66">
        <v>0</v>
      </c>
      <c r="H66">
        <v>0</v>
      </c>
      <c r="K66">
        <v>415</v>
      </c>
      <c r="L66">
        <f>SUM(B66:H69)</f>
        <v>0</v>
      </c>
      <c r="R66">
        <v>24</v>
      </c>
      <c r="S66">
        <v>1</v>
      </c>
      <c r="T66">
        <f>SUM(R66:S66)</f>
        <v>0</v>
      </c>
      <c r="U66">
        <v>391</v>
      </c>
      <c r="V66">
        <v>0</v>
      </c>
      <c r="W66">
        <f>SUM(U66:V66)</f>
        <v>0</v>
      </c>
      <c r="X66">
        <v>0</v>
      </c>
      <c r="Y66">
        <v>124</v>
      </c>
      <c r="Z66">
        <f>SUM(X66:Y66)</f>
        <v>0</v>
      </c>
      <c r="AA66">
        <v>0</v>
      </c>
      <c r="AB66">
        <v>290</v>
      </c>
      <c r="AC66">
        <f>SUM(AA66:AB66)</f>
        <v>0</v>
      </c>
    </row>
    <row r="67" spans="1:29">
      <c r="A67" s="3">
        <v>0.5625</v>
      </c>
      <c r="B67">
        <v>25</v>
      </c>
      <c r="C67">
        <v>0</v>
      </c>
      <c r="D67">
        <v>93</v>
      </c>
      <c r="E67">
        <v>262</v>
      </c>
      <c r="F67">
        <v>0</v>
      </c>
      <c r="G67">
        <v>0</v>
      </c>
      <c r="H67">
        <v>0</v>
      </c>
      <c r="K67">
        <v>380</v>
      </c>
      <c r="L67">
        <f>SUM(B67:H70)</f>
        <v>0</v>
      </c>
      <c r="R67">
        <v>25</v>
      </c>
      <c r="S67">
        <v>0</v>
      </c>
      <c r="T67">
        <f>SUM(R67:S67)</f>
        <v>0</v>
      </c>
      <c r="U67">
        <v>355</v>
      </c>
      <c r="V67">
        <v>0</v>
      </c>
      <c r="W67">
        <f>SUM(U67:V67)</f>
        <v>0</v>
      </c>
      <c r="X67">
        <v>0</v>
      </c>
      <c r="Y67">
        <v>118</v>
      </c>
      <c r="Z67">
        <f>SUM(X67:Y67)</f>
        <v>0</v>
      </c>
      <c r="AA67">
        <v>0</v>
      </c>
      <c r="AB67">
        <v>262</v>
      </c>
      <c r="AC67">
        <f>SUM(AA67:AB67)</f>
        <v>0</v>
      </c>
    </row>
    <row r="68" spans="1:29">
      <c r="A68" s="3">
        <v>0.5729166666666666</v>
      </c>
      <c r="B68">
        <v>25</v>
      </c>
      <c r="C68">
        <v>2</v>
      </c>
      <c r="D68">
        <v>102</v>
      </c>
      <c r="E68">
        <v>274</v>
      </c>
      <c r="F68">
        <v>0</v>
      </c>
      <c r="G68">
        <v>0</v>
      </c>
      <c r="H68">
        <v>0</v>
      </c>
      <c r="K68">
        <v>403</v>
      </c>
      <c r="L68">
        <f>SUM(B68:H71)</f>
        <v>0</v>
      </c>
      <c r="R68">
        <v>27</v>
      </c>
      <c r="S68">
        <v>0</v>
      </c>
      <c r="T68">
        <f>SUM(R68:S68)</f>
        <v>0</v>
      </c>
      <c r="U68">
        <v>376</v>
      </c>
      <c r="V68">
        <v>0</v>
      </c>
      <c r="W68">
        <f>SUM(U68:V68)</f>
        <v>0</v>
      </c>
      <c r="X68">
        <v>0</v>
      </c>
      <c r="Y68">
        <v>127</v>
      </c>
      <c r="Z68">
        <f>SUM(X68:Y68)</f>
        <v>0</v>
      </c>
      <c r="AA68">
        <v>0</v>
      </c>
      <c r="AB68">
        <v>276</v>
      </c>
      <c r="AC68">
        <f>SUM(AA68:AB68)</f>
        <v>0</v>
      </c>
    </row>
    <row r="69" spans="1:29">
      <c r="A69" s="3">
        <v>0.5833333333333334</v>
      </c>
      <c r="B69">
        <v>26</v>
      </c>
      <c r="C69">
        <v>3</v>
      </c>
      <c r="D69">
        <v>98</v>
      </c>
      <c r="E69">
        <v>301</v>
      </c>
      <c r="F69">
        <v>0</v>
      </c>
      <c r="G69">
        <v>0</v>
      </c>
      <c r="H69">
        <v>0</v>
      </c>
      <c r="K69">
        <v>428</v>
      </c>
      <c r="L69">
        <f>SUM(B69:H72)</f>
        <v>0</v>
      </c>
      <c r="R69">
        <v>29</v>
      </c>
      <c r="S69">
        <v>0</v>
      </c>
      <c r="T69">
        <f>SUM(R69:S69)</f>
        <v>0</v>
      </c>
      <c r="U69">
        <v>399</v>
      </c>
      <c r="V69">
        <v>0</v>
      </c>
      <c r="W69">
        <f>SUM(U69:V69)</f>
        <v>0</v>
      </c>
      <c r="X69">
        <v>0</v>
      </c>
      <c r="Y69">
        <v>124</v>
      </c>
      <c r="Z69">
        <f>SUM(X69:Y69)</f>
        <v>0</v>
      </c>
      <c r="AA69">
        <v>0</v>
      </c>
      <c r="AB69">
        <v>304</v>
      </c>
      <c r="AC69">
        <f>SUM(AA69:AB69)</f>
        <v>0</v>
      </c>
    </row>
    <row r="70" spans="1:29">
      <c r="A70" s="3">
        <v>0.59375</v>
      </c>
      <c r="B70">
        <v>33</v>
      </c>
      <c r="C70">
        <v>4</v>
      </c>
      <c r="D70">
        <v>103</v>
      </c>
      <c r="E70">
        <v>326</v>
      </c>
      <c r="F70">
        <v>0</v>
      </c>
      <c r="G70">
        <v>0</v>
      </c>
      <c r="H70">
        <v>0</v>
      </c>
      <c r="K70">
        <v>466</v>
      </c>
      <c r="L70">
        <f>SUM(B70:H73)</f>
        <v>0</v>
      </c>
      <c r="R70">
        <v>37</v>
      </c>
      <c r="S70">
        <v>0</v>
      </c>
      <c r="T70">
        <f>SUM(R70:S70)</f>
        <v>0</v>
      </c>
      <c r="U70">
        <v>429</v>
      </c>
      <c r="V70">
        <v>0</v>
      </c>
      <c r="W70">
        <f>SUM(U70:V70)</f>
        <v>0</v>
      </c>
      <c r="X70">
        <v>0</v>
      </c>
      <c r="Y70">
        <v>136</v>
      </c>
      <c r="Z70">
        <f>SUM(X70:Y70)</f>
        <v>0</v>
      </c>
      <c r="AA70">
        <v>0</v>
      </c>
      <c r="AB70">
        <v>330</v>
      </c>
      <c r="AC70">
        <f>SUM(AA70:AB70)</f>
        <v>0</v>
      </c>
    </row>
    <row r="71" spans="1:29">
      <c r="A71" s="3">
        <v>0.6041666666666666</v>
      </c>
      <c r="B71">
        <v>33</v>
      </c>
      <c r="C71">
        <v>1</v>
      </c>
      <c r="D71">
        <v>117</v>
      </c>
      <c r="E71">
        <v>325</v>
      </c>
      <c r="F71">
        <v>0</v>
      </c>
      <c r="G71">
        <v>0</v>
      </c>
      <c r="H71">
        <v>0</v>
      </c>
      <c r="K71">
        <v>476</v>
      </c>
      <c r="L71">
        <f>SUM(B71:H74)</f>
        <v>0</v>
      </c>
      <c r="R71">
        <v>34</v>
      </c>
      <c r="S71">
        <v>0</v>
      </c>
      <c r="T71">
        <f>SUM(R71:S71)</f>
        <v>0</v>
      </c>
      <c r="U71">
        <v>442</v>
      </c>
      <c r="V71">
        <v>0</v>
      </c>
      <c r="W71">
        <f>SUM(U71:V71)</f>
        <v>0</v>
      </c>
      <c r="X71">
        <v>0</v>
      </c>
      <c r="Y71">
        <v>150</v>
      </c>
      <c r="Z71">
        <f>SUM(X71:Y71)</f>
        <v>0</v>
      </c>
      <c r="AA71">
        <v>0</v>
      </c>
      <c r="AB71">
        <v>326</v>
      </c>
      <c r="AC71">
        <f>SUM(AA71:AB71)</f>
        <v>0</v>
      </c>
    </row>
    <row r="72" spans="1:29">
      <c r="A72" s="3">
        <v>0.6145833333333334</v>
      </c>
      <c r="B72">
        <v>37</v>
      </c>
      <c r="C72">
        <v>2</v>
      </c>
      <c r="D72">
        <v>97</v>
      </c>
      <c r="E72">
        <v>322</v>
      </c>
      <c r="F72">
        <v>0</v>
      </c>
      <c r="G72">
        <v>0</v>
      </c>
      <c r="H72">
        <v>0</v>
      </c>
      <c r="K72">
        <v>458</v>
      </c>
      <c r="L72">
        <f>SUM(B72:H75)</f>
        <v>0</v>
      </c>
      <c r="R72">
        <v>39</v>
      </c>
      <c r="S72">
        <v>0</v>
      </c>
      <c r="T72">
        <f>SUM(R72:S72)</f>
        <v>0</v>
      </c>
      <c r="U72">
        <v>419</v>
      </c>
      <c r="V72">
        <v>0</v>
      </c>
      <c r="W72">
        <f>SUM(U72:V72)</f>
        <v>0</v>
      </c>
      <c r="X72">
        <v>0</v>
      </c>
      <c r="Y72">
        <v>134</v>
      </c>
      <c r="Z72">
        <f>SUM(X72:Y72)</f>
        <v>0</v>
      </c>
      <c r="AA72">
        <v>0</v>
      </c>
      <c r="AB72">
        <v>324</v>
      </c>
      <c r="AC72">
        <f>SUM(AA72:AB72)</f>
        <v>0</v>
      </c>
    </row>
    <row r="73" spans="1:29">
      <c r="A73" s="3">
        <v>0.625</v>
      </c>
      <c r="B73">
        <v>31</v>
      </c>
      <c r="C73">
        <v>1</v>
      </c>
      <c r="D73">
        <v>107</v>
      </c>
      <c r="E73">
        <v>337</v>
      </c>
      <c r="F73">
        <v>0</v>
      </c>
      <c r="G73">
        <v>0</v>
      </c>
      <c r="H73">
        <v>0</v>
      </c>
      <c r="K73">
        <v>476</v>
      </c>
      <c r="L73">
        <f>SUM(B73:H76)</f>
        <v>0</v>
      </c>
      <c r="R73">
        <v>32</v>
      </c>
      <c r="S73">
        <v>0</v>
      </c>
      <c r="T73">
        <f>SUM(R73:S73)</f>
        <v>0</v>
      </c>
      <c r="U73">
        <v>444</v>
      </c>
      <c r="V73">
        <v>0</v>
      </c>
      <c r="W73">
        <f>SUM(U73:V73)</f>
        <v>0</v>
      </c>
      <c r="X73">
        <v>0</v>
      </c>
      <c r="Y73">
        <v>138</v>
      </c>
      <c r="Z73">
        <f>SUM(X73:Y73)</f>
        <v>0</v>
      </c>
      <c r="AA73">
        <v>0</v>
      </c>
      <c r="AB73">
        <v>338</v>
      </c>
      <c r="AC73">
        <f>SUM(AA73:AB73)</f>
        <v>0</v>
      </c>
    </row>
    <row r="74" spans="1:29">
      <c r="A74" s="3">
        <v>0.6354166666666666</v>
      </c>
      <c r="B74">
        <v>39</v>
      </c>
      <c r="C74">
        <v>1</v>
      </c>
      <c r="D74">
        <v>96</v>
      </c>
      <c r="E74">
        <v>353</v>
      </c>
      <c r="F74">
        <v>0</v>
      </c>
      <c r="G74">
        <v>0</v>
      </c>
      <c r="H74">
        <v>0</v>
      </c>
      <c r="K74">
        <v>489</v>
      </c>
      <c r="L74">
        <f>SUM(B74:H77)</f>
        <v>0</v>
      </c>
      <c r="R74">
        <v>40</v>
      </c>
      <c r="S74">
        <v>0</v>
      </c>
      <c r="T74">
        <f>SUM(R74:S74)</f>
        <v>0</v>
      </c>
      <c r="U74">
        <v>449</v>
      </c>
      <c r="V74">
        <v>0</v>
      </c>
      <c r="W74">
        <f>SUM(U74:V74)</f>
        <v>0</v>
      </c>
      <c r="X74">
        <v>0</v>
      </c>
      <c r="Y74">
        <v>135</v>
      </c>
      <c r="Z74">
        <f>SUM(X74:Y74)</f>
        <v>0</v>
      </c>
      <c r="AA74">
        <v>0</v>
      </c>
      <c r="AB74">
        <v>354</v>
      </c>
      <c r="AC74">
        <f>SUM(AA74:AB74)</f>
        <v>0</v>
      </c>
    </row>
    <row r="75" spans="1:29">
      <c r="A75" s="3">
        <v>0.6458333333333334</v>
      </c>
      <c r="B75">
        <v>38</v>
      </c>
      <c r="C75">
        <v>2</v>
      </c>
      <c r="D75">
        <v>127</v>
      </c>
      <c r="E75">
        <v>375</v>
      </c>
      <c r="F75">
        <v>0</v>
      </c>
      <c r="G75">
        <v>0</v>
      </c>
      <c r="H75">
        <v>0</v>
      </c>
      <c r="K75">
        <v>542</v>
      </c>
      <c r="L75">
        <f>SUM(B75:H78)</f>
        <v>0</v>
      </c>
      <c r="R75">
        <v>40</v>
      </c>
      <c r="S75">
        <v>0</v>
      </c>
      <c r="T75">
        <f>SUM(R75:S75)</f>
        <v>0</v>
      </c>
      <c r="U75">
        <v>502</v>
      </c>
      <c r="V75">
        <v>0</v>
      </c>
      <c r="W75">
        <f>SUM(U75:V75)</f>
        <v>0</v>
      </c>
      <c r="X75">
        <v>0</v>
      </c>
      <c r="Y75">
        <v>165</v>
      </c>
      <c r="Z75">
        <f>SUM(X75:Y75)</f>
        <v>0</v>
      </c>
      <c r="AA75">
        <v>0</v>
      </c>
      <c r="AB75">
        <v>377</v>
      </c>
      <c r="AC75">
        <f>SUM(AA75:AB75)</f>
        <v>0</v>
      </c>
    </row>
    <row r="76" spans="1:29">
      <c r="A76" s="3">
        <v>0.65625</v>
      </c>
      <c r="B76">
        <v>30</v>
      </c>
      <c r="C76">
        <v>2</v>
      </c>
      <c r="D76">
        <v>109</v>
      </c>
      <c r="E76">
        <v>391</v>
      </c>
      <c r="F76">
        <v>0</v>
      </c>
      <c r="G76">
        <v>0</v>
      </c>
      <c r="H76">
        <v>0</v>
      </c>
      <c r="K76">
        <v>532</v>
      </c>
      <c r="L76">
        <f>SUM(B76:H79)</f>
        <v>0</v>
      </c>
      <c r="R76">
        <v>32</v>
      </c>
      <c r="S76">
        <v>0</v>
      </c>
      <c r="T76">
        <f>SUM(R76:S76)</f>
        <v>0</v>
      </c>
      <c r="U76">
        <v>500</v>
      </c>
      <c r="V76">
        <v>0</v>
      </c>
      <c r="W76">
        <f>SUM(U76:V76)</f>
        <v>0</v>
      </c>
      <c r="X76">
        <v>0</v>
      </c>
      <c r="Y76">
        <v>139</v>
      </c>
      <c r="Z76">
        <f>SUM(X76:Y76)</f>
        <v>0</v>
      </c>
      <c r="AA76">
        <v>0</v>
      </c>
      <c r="AB76">
        <v>393</v>
      </c>
      <c r="AC76">
        <f>SUM(AA76:AB76)</f>
        <v>0</v>
      </c>
    </row>
    <row r="77" spans="1:29">
      <c r="A77" s="3">
        <v>0.6666666666666666</v>
      </c>
      <c r="B77">
        <v>39</v>
      </c>
      <c r="C77">
        <v>0</v>
      </c>
      <c r="D77">
        <v>135</v>
      </c>
      <c r="E77">
        <v>431</v>
      </c>
      <c r="F77">
        <v>0</v>
      </c>
      <c r="G77">
        <v>0</v>
      </c>
      <c r="H77">
        <v>0</v>
      </c>
      <c r="K77">
        <v>605</v>
      </c>
      <c r="L77">
        <f>SUM(B77:H80)</f>
        <v>0</v>
      </c>
      <c r="R77">
        <v>39</v>
      </c>
      <c r="S77">
        <v>0</v>
      </c>
      <c r="T77">
        <f>SUM(R77:S77)</f>
        <v>0</v>
      </c>
      <c r="U77">
        <v>566</v>
      </c>
      <c r="V77">
        <v>0</v>
      </c>
      <c r="W77">
        <f>SUM(U77:V77)</f>
        <v>0</v>
      </c>
      <c r="X77">
        <v>0</v>
      </c>
      <c r="Y77">
        <v>174</v>
      </c>
      <c r="Z77">
        <f>SUM(X77:Y77)</f>
        <v>0</v>
      </c>
      <c r="AA77">
        <v>0</v>
      </c>
      <c r="AB77">
        <v>431</v>
      </c>
      <c r="AC77">
        <f>SUM(AA77:AB77)</f>
        <v>0</v>
      </c>
    </row>
    <row r="78" spans="1:29">
      <c r="A78" s="3">
        <v>0.6770833333333334</v>
      </c>
      <c r="B78">
        <v>42</v>
      </c>
      <c r="C78">
        <v>4</v>
      </c>
      <c r="D78">
        <v>118</v>
      </c>
      <c r="E78">
        <v>431</v>
      </c>
      <c r="F78">
        <v>0</v>
      </c>
      <c r="G78">
        <v>0</v>
      </c>
      <c r="H78">
        <v>0</v>
      </c>
      <c r="K78">
        <v>595</v>
      </c>
      <c r="L78">
        <f>SUM(B78:H81)</f>
        <v>0</v>
      </c>
      <c r="R78">
        <v>46</v>
      </c>
      <c r="S78">
        <v>0</v>
      </c>
      <c r="T78">
        <f>SUM(R78:S78)</f>
        <v>0</v>
      </c>
      <c r="U78">
        <v>549</v>
      </c>
      <c r="V78">
        <v>0</v>
      </c>
      <c r="W78">
        <f>SUM(U78:V78)</f>
        <v>0</v>
      </c>
      <c r="X78">
        <v>0</v>
      </c>
      <c r="Y78">
        <v>160</v>
      </c>
      <c r="Z78">
        <f>SUM(X78:Y78)</f>
        <v>0</v>
      </c>
      <c r="AA78">
        <v>0</v>
      </c>
      <c r="AB78">
        <v>435</v>
      </c>
      <c r="AC78">
        <f>SUM(AA78:AB78)</f>
        <v>0</v>
      </c>
    </row>
    <row r="79" spans="1:29">
      <c r="A79" s="3">
        <v>0.6875</v>
      </c>
      <c r="B79">
        <v>37</v>
      </c>
      <c r="C79">
        <v>1</v>
      </c>
      <c r="D79">
        <v>111</v>
      </c>
      <c r="E79">
        <v>420</v>
      </c>
      <c r="F79">
        <v>0</v>
      </c>
      <c r="G79">
        <v>0</v>
      </c>
      <c r="H79">
        <v>0</v>
      </c>
      <c r="K79">
        <v>569</v>
      </c>
      <c r="L79">
        <f>SUM(B79:H82)</f>
        <v>0</v>
      </c>
      <c r="R79">
        <v>38</v>
      </c>
      <c r="S79">
        <v>0</v>
      </c>
      <c r="T79">
        <f>SUM(R79:S79)</f>
        <v>0</v>
      </c>
      <c r="U79">
        <v>531</v>
      </c>
      <c r="V79">
        <v>0</v>
      </c>
      <c r="W79">
        <f>SUM(U79:V79)</f>
        <v>0</v>
      </c>
      <c r="X79">
        <v>0</v>
      </c>
      <c r="Y79">
        <v>148</v>
      </c>
      <c r="Z79">
        <f>SUM(X79:Y79)</f>
        <v>0</v>
      </c>
      <c r="AA79">
        <v>0</v>
      </c>
      <c r="AB79">
        <v>421</v>
      </c>
      <c r="AC79">
        <f>SUM(AA79:AB79)</f>
        <v>0</v>
      </c>
    </row>
    <row r="80" spans="1:29">
      <c r="A80" s="3">
        <v>0.6979166666666666</v>
      </c>
      <c r="B80">
        <v>41</v>
      </c>
      <c r="C80">
        <v>6</v>
      </c>
      <c r="D80">
        <v>95</v>
      </c>
      <c r="E80">
        <v>391</v>
      </c>
      <c r="F80">
        <v>0</v>
      </c>
      <c r="G80">
        <v>0</v>
      </c>
      <c r="H80">
        <v>0</v>
      </c>
      <c r="K80">
        <v>533</v>
      </c>
      <c r="L80">
        <f>SUM(B80:H83)</f>
        <v>0</v>
      </c>
      <c r="R80">
        <v>47</v>
      </c>
      <c r="S80">
        <v>0</v>
      </c>
      <c r="T80">
        <f>SUM(R80:S80)</f>
        <v>0</v>
      </c>
      <c r="U80">
        <v>486</v>
      </c>
      <c r="V80">
        <v>0</v>
      </c>
      <c r="W80">
        <f>SUM(U80:V80)</f>
        <v>0</v>
      </c>
      <c r="X80">
        <v>0</v>
      </c>
      <c r="Y80">
        <v>136</v>
      </c>
      <c r="Z80">
        <f>SUM(X80:Y80)</f>
        <v>0</v>
      </c>
      <c r="AA80">
        <v>0</v>
      </c>
      <c r="AB80">
        <v>397</v>
      </c>
      <c r="AC80">
        <f>SUM(AA80:AB80)</f>
        <v>0</v>
      </c>
    </row>
    <row r="81" spans="1:29">
      <c r="A81" s="3">
        <v>0.7083333333333334</v>
      </c>
      <c r="B81">
        <v>38</v>
      </c>
      <c r="C81">
        <v>8</v>
      </c>
      <c r="D81">
        <v>93</v>
      </c>
      <c r="E81">
        <v>393</v>
      </c>
      <c r="F81">
        <v>0</v>
      </c>
      <c r="G81">
        <v>0</v>
      </c>
      <c r="H81">
        <v>1</v>
      </c>
      <c r="K81">
        <v>533</v>
      </c>
      <c r="L81">
        <f>SUM(B81:H84)</f>
        <v>0</v>
      </c>
      <c r="R81">
        <v>46</v>
      </c>
      <c r="S81">
        <v>0</v>
      </c>
      <c r="T81">
        <f>SUM(R81:S81)</f>
        <v>0</v>
      </c>
      <c r="U81">
        <v>486</v>
      </c>
      <c r="V81">
        <v>1</v>
      </c>
      <c r="W81">
        <f>SUM(U81:V81)</f>
        <v>0</v>
      </c>
      <c r="X81">
        <v>0</v>
      </c>
      <c r="Y81">
        <v>131</v>
      </c>
      <c r="Z81">
        <f>SUM(X81:Y81)</f>
        <v>0</v>
      </c>
      <c r="AA81">
        <v>1</v>
      </c>
      <c r="AB81">
        <v>401</v>
      </c>
      <c r="AC81">
        <f>SUM(AA81:AB81)</f>
        <v>0</v>
      </c>
    </row>
    <row r="82" spans="1:29">
      <c r="A82" s="3">
        <v>0.71875</v>
      </c>
      <c r="B82">
        <v>49</v>
      </c>
      <c r="C82">
        <v>5</v>
      </c>
      <c r="D82">
        <v>137</v>
      </c>
      <c r="E82">
        <v>483</v>
      </c>
      <c r="F82">
        <v>0</v>
      </c>
      <c r="G82">
        <v>0</v>
      </c>
      <c r="H82">
        <v>0</v>
      </c>
      <c r="K82">
        <v>674</v>
      </c>
      <c r="L82">
        <f>SUM(B82:H85)</f>
        <v>0</v>
      </c>
      <c r="R82">
        <v>54</v>
      </c>
      <c r="S82">
        <v>0</v>
      </c>
      <c r="T82">
        <f>SUM(R82:S82)</f>
        <v>0</v>
      </c>
      <c r="U82">
        <v>620</v>
      </c>
      <c r="V82">
        <v>0</v>
      </c>
      <c r="W82">
        <f>SUM(U82:V82)</f>
        <v>0</v>
      </c>
      <c r="X82">
        <v>0</v>
      </c>
      <c r="Y82">
        <v>186</v>
      </c>
      <c r="Z82">
        <f>SUM(X82:Y82)</f>
        <v>0</v>
      </c>
      <c r="AA82">
        <v>0</v>
      </c>
      <c r="AB82">
        <v>488</v>
      </c>
      <c r="AC82">
        <f>SUM(AA82:AB82)</f>
        <v>0</v>
      </c>
    </row>
    <row r="83" spans="1:29">
      <c r="A83" s="3">
        <v>0.7291666666666666</v>
      </c>
      <c r="B83">
        <v>44</v>
      </c>
      <c r="C83">
        <v>0</v>
      </c>
      <c r="D83">
        <v>122</v>
      </c>
      <c r="E83">
        <v>445</v>
      </c>
      <c r="F83">
        <v>0</v>
      </c>
      <c r="G83">
        <v>0</v>
      </c>
      <c r="H83">
        <v>0</v>
      </c>
      <c r="K83">
        <v>611</v>
      </c>
      <c r="L83">
        <f>SUM(B83:H86)</f>
        <v>0</v>
      </c>
      <c r="R83">
        <v>44</v>
      </c>
      <c r="S83">
        <v>0</v>
      </c>
      <c r="T83">
        <f>SUM(R83:S83)</f>
        <v>0</v>
      </c>
      <c r="U83">
        <v>567</v>
      </c>
      <c r="V83">
        <v>0</v>
      </c>
      <c r="W83">
        <f>SUM(U83:V83)</f>
        <v>0</v>
      </c>
      <c r="X83">
        <v>0</v>
      </c>
      <c r="Y83">
        <v>166</v>
      </c>
      <c r="Z83">
        <f>SUM(X83:Y83)</f>
        <v>0</v>
      </c>
      <c r="AA83">
        <v>0</v>
      </c>
      <c r="AB83">
        <v>445</v>
      </c>
      <c r="AC83">
        <f>SUM(AA83:AB83)</f>
        <v>0</v>
      </c>
    </row>
    <row r="84" spans="1:29">
      <c r="A84" s="3">
        <v>0.7395833333333334</v>
      </c>
      <c r="B84">
        <v>41</v>
      </c>
      <c r="C84">
        <v>3</v>
      </c>
      <c r="D84">
        <v>116</v>
      </c>
      <c r="E84">
        <v>477</v>
      </c>
      <c r="F84">
        <v>0</v>
      </c>
      <c r="G84">
        <v>0</v>
      </c>
      <c r="H84">
        <v>0</v>
      </c>
      <c r="K84">
        <v>637</v>
      </c>
      <c r="L84">
        <f>SUM(B84:H87)</f>
        <v>0</v>
      </c>
      <c r="R84">
        <v>44</v>
      </c>
      <c r="S84">
        <v>0</v>
      </c>
      <c r="T84">
        <f>SUM(R84:S84)</f>
        <v>0</v>
      </c>
      <c r="U84">
        <v>593</v>
      </c>
      <c r="V84">
        <v>0</v>
      </c>
      <c r="W84">
        <f>SUM(U84:V84)</f>
        <v>0</v>
      </c>
      <c r="X84">
        <v>0</v>
      </c>
      <c r="Y84">
        <v>157</v>
      </c>
      <c r="Z84">
        <f>SUM(X84:Y84)</f>
        <v>0</v>
      </c>
      <c r="AA84">
        <v>0</v>
      </c>
      <c r="AB84">
        <v>480</v>
      </c>
      <c r="AC84">
        <f>SUM(AA84:AB84)</f>
        <v>0</v>
      </c>
    </row>
    <row r="85" spans="1:29">
      <c r="A85" s="3">
        <v>0.75</v>
      </c>
      <c r="B85">
        <v>40</v>
      </c>
      <c r="C85">
        <v>0</v>
      </c>
      <c r="D85">
        <v>78</v>
      </c>
      <c r="E85">
        <v>495</v>
      </c>
      <c r="F85">
        <v>0</v>
      </c>
      <c r="G85">
        <v>0</v>
      </c>
      <c r="H85">
        <v>0</v>
      </c>
      <c r="K85">
        <v>613</v>
      </c>
      <c r="L85">
        <f>SUM(B85:H88)</f>
        <v>0</v>
      </c>
      <c r="R85">
        <v>40</v>
      </c>
      <c r="S85">
        <v>0</v>
      </c>
      <c r="T85">
        <f>SUM(R85:S85)</f>
        <v>0</v>
      </c>
      <c r="U85">
        <v>573</v>
      </c>
      <c r="V85">
        <v>0</v>
      </c>
      <c r="W85">
        <f>SUM(U85:V85)</f>
        <v>0</v>
      </c>
      <c r="X85">
        <v>0</v>
      </c>
      <c r="Y85">
        <v>118</v>
      </c>
      <c r="Z85">
        <f>SUM(X85:Y85)</f>
        <v>0</v>
      </c>
      <c r="AA85">
        <v>0</v>
      </c>
      <c r="AB85">
        <v>495</v>
      </c>
      <c r="AC85">
        <f>SUM(AA85:AB85)</f>
        <v>0</v>
      </c>
    </row>
    <row r="86" spans="1:29">
      <c r="A86" s="3">
        <v>0.7604166666666666</v>
      </c>
      <c r="B86">
        <v>27</v>
      </c>
      <c r="C86">
        <v>3</v>
      </c>
      <c r="D86">
        <v>124</v>
      </c>
      <c r="E86">
        <v>487</v>
      </c>
      <c r="F86">
        <v>0</v>
      </c>
      <c r="G86">
        <v>0</v>
      </c>
      <c r="H86">
        <v>0</v>
      </c>
      <c r="K86">
        <v>641</v>
      </c>
      <c r="L86">
        <f>SUM(B86:H89)</f>
        <v>0</v>
      </c>
      <c r="R86">
        <v>30</v>
      </c>
      <c r="S86">
        <v>0</v>
      </c>
      <c r="T86">
        <f>SUM(R86:S86)</f>
        <v>0</v>
      </c>
      <c r="U86">
        <v>611</v>
      </c>
      <c r="V86">
        <v>0</v>
      </c>
      <c r="W86">
        <f>SUM(U86:V86)</f>
        <v>0</v>
      </c>
      <c r="X86">
        <v>0</v>
      </c>
      <c r="Y86">
        <v>151</v>
      </c>
      <c r="Z86">
        <f>SUM(X86:Y86)</f>
        <v>0</v>
      </c>
      <c r="AA86">
        <v>0</v>
      </c>
      <c r="AB86">
        <v>490</v>
      </c>
      <c r="AC86">
        <f>SUM(AA86:AB86)</f>
        <v>0</v>
      </c>
    </row>
    <row r="87" spans="1:29">
      <c r="A87" s="3">
        <v>0.7708333333333334</v>
      </c>
      <c r="B87">
        <v>39</v>
      </c>
      <c r="C87">
        <v>0</v>
      </c>
      <c r="D87">
        <v>101</v>
      </c>
      <c r="E87">
        <v>402</v>
      </c>
      <c r="F87">
        <v>0</v>
      </c>
      <c r="G87">
        <v>0</v>
      </c>
      <c r="H87">
        <v>0</v>
      </c>
      <c r="K87">
        <v>542</v>
      </c>
      <c r="L87">
        <f>SUM(B87:H90)</f>
        <v>0</v>
      </c>
      <c r="R87">
        <v>39</v>
      </c>
      <c r="S87">
        <v>0</v>
      </c>
      <c r="T87">
        <f>SUM(R87:S87)</f>
        <v>0</v>
      </c>
      <c r="U87">
        <v>503</v>
      </c>
      <c r="V87">
        <v>0</v>
      </c>
      <c r="W87">
        <f>SUM(U87:V87)</f>
        <v>0</v>
      </c>
      <c r="X87">
        <v>0</v>
      </c>
      <c r="Y87">
        <v>140</v>
      </c>
      <c r="Z87">
        <f>SUM(X87:Y87)</f>
        <v>0</v>
      </c>
      <c r="AA87">
        <v>0</v>
      </c>
      <c r="AB87">
        <v>402</v>
      </c>
      <c r="AC87">
        <f>SUM(AA87:AB87)</f>
        <v>0</v>
      </c>
    </row>
    <row r="88" spans="1:29">
      <c r="A88" s="3">
        <v>0.78125</v>
      </c>
      <c r="B88">
        <v>23</v>
      </c>
      <c r="C88">
        <v>3</v>
      </c>
      <c r="D88">
        <v>96</v>
      </c>
      <c r="E88">
        <v>369</v>
      </c>
      <c r="F88">
        <v>0</v>
      </c>
      <c r="G88">
        <v>0</v>
      </c>
      <c r="H88">
        <v>0</v>
      </c>
      <c r="K88">
        <v>491</v>
      </c>
      <c r="L88">
        <f>SUM(B88:H91)</f>
        <v>0</v>
      </c>
      <c r="R88">
        <v>26</v>
      </c>
      <c r="S88">
        <v>0</v>
      </c>
      <c r="T88">
        <f>SUM(R88:S88)</f>
        <v>0</v>
      </c>
      <c r="U88">
        <v>465</v>
      </c>
      <c r="V88">
        <v>0</v>
      </c>
      <c r="W88">
        <f>SUM(U88:V88)</f>
        <v>0</v>
      </c>
      <c r="X88">
        <v>0</v>
      </c>
      <c r="Y88">
        <v>119</v>
      </c>
      <c r="Z88">
        <f>SUM(X88:Y88)</f>
        <v>0</v>
      </c>
      <c r="AA88">
        <v>0</v>
      </c>
      <c r="AB88">
        <v>372</v>
      </c>
      <c r="AC88">
        <f>SUM(AA88:AB88)</f>
        <v>0</v>
      </c>
    </row>
    <row r="89" spans="1:29">
      <c r="A89" s="3">
        <v>0.7916666666666666</v>
      </c>
      <c r="B89">
        <v>27</v>
      </c>
      <c r="C89">
        <v>1</v>
      </c>
      <c r="D89">
        <v>79</v>
      </c>
      <c r="E89">
        <v>394</v>
      </c>
      <c r="F89">
        <v>0</v>
      </c>
      <c r="G89">
        <v>0</v>
      </c>
      <c r="H89">
        <v>0</v>
      </c>
      <c r="K89">
        <v>501</v>
      </c>
      <c r="L89">
        <f>SUM(B89:H92)</f>
        <v>0</v>
      </c>
      <c r="R89">
        <v>28</v>
      </c>
      <c r="S89">
        <v>0</v>
      </c>
      <c r="T89">
        <f>SUM(R89:S89)</f>
        <v>0</v>
      </c>
      <c r="U89">
        <v>473</v>
      </c>
      <c r="V89">
        <v>0</v>
      </c>
      <c r="W89">
        <f>SUM(U89:V89)</f>
        <v>0</v>
      </c>
      <c r="X89">
        <v>0</v>
      </c>
      <c r="Y89">
        <v>106</v>
      </c>
      <c r="Z89">
        <f>SUM(X89:Y89)</f>
        <v>0</v>
      </c>
      <c r="AA89">
        <v>0</v>
      </c>
      <c r="AB89">
        <v>395</v>
      </c>
      <c r="AC89">
        <f>SUM(AA89:AB89)</f>
        <v>0</v>
      </c>
    </row>
    <row r="90" spans="1:29">
      <c r="A90" s="3">
        <v>0.8020833333333334</v>
      </c>
      <c r="B90">
        <v>31</v>
      </c>
      <c r="C90">
        <v>4</v>
      </c>
      <c r="D90">
        <v>83</v>
      </c>
      <c r="E90">
        <v>340</v>
      </c>
      <c r="F90">
        <v>0</v>
      </c>
      <c r="G90">
        <v>0</v>
      </c>
      <c r="H90">
        <v>0</v>
      </c>
      <c r="K90">
        <v>458</v>
      </c>
      <c r="L90">
        <f>SUM(B90:H93)</f>
        <v>0</v>
      </c>
      <c r="R90">
        <v>35</v>
      </c>
      <c r="S90">
        <v>0</v>
      </c>
      <c r="T90">
        <f>SUM(R90:S90)</f>
        <v>0</v>
      </c>
      <c r="U90">
        <v>423</v>
      </c>
      <c r="V90">
        <v>0</v>
      </c>
      <c r="W90">
        <f>SUM(U90:V90)</f>
        <v>0</v>
      </c>
      <c r="X90">
        <v>0</v>
      </c>
      <c r="Y90">
        <v>114</v>
      </c>
      <c r="Z90">
        <f>SUM(X90:Y90)</f>
        <v>0</v>
      </c>
      <c r="AA90">
        <v>0</v>
      </c>
      <c r="AB90">
        <v>344</v>
      </c>
      <c r="AC90">
        <f>SUM(AA90:AB90)</f>
        <v>0</v>
      </c>
    </row>
    <row r="91" spans="1:29">
      <c r="A91" s="3">
        <v>0.8125</v>
      </c>
      <c r="B91">
        <v>30</v>
      </c>
      <c r="C91">
        <v>1</v>
      </c>
      <c r="D91">
        <v>86</v>
      </c>
      <c r="E91">
        <v>300</v>
      </c>
      <c r="F91">
        <v>0</v>
      </c>
      <c r="G91">
        <v>0</v>
      </c>
      <c r="H91">
        <v>0</v>
      </c>
      <c r="K91">
        <v>417</v>
      </c>
      <c r="L91">
        <f>SUM(B91:H94)</f>
        <v>0</v>
      </c>
      <c r="R91">
        <v>31</v>
      </c>
      <c r="S91">
        <v>0</v>
      </c>
      <c r="T91">
        <f>SUM(R91:S91)</f>
        <v>0</v>
      </c>
      <c r="U91">
        <v>386</v>
      </c>
      <c r="V91">
        <v>0</v>
      </c>
      <c r="W91">
        <f>SUM(U91:V91)</f>
        <v>0</v>
      </c>
      <c r="X91">
        <v>0</v>
      </c>
      <c r="Y91">
        <v>116</v>
      </c>
      <c r="Z91">
        <f>SUM(X91:Y91)</f>
        <v>0</v>
      </c>
      <c r="AA91">
        <v>0</v>
      </c>
      <c r="AB91">
        <v>301</v>
      </c>
      <c r="AC91">
        <f>SUM(AA91:AB91)</f>
        <v>0</v>
      </c>
    </row>
    <row r="92" spans="1:29">
      <c r="A92" s="3">
        <v>0.8229166666666666</v>
      </c>
      <c r="B92">
        <v>21</v>
      </c>
      <c r="C92">
        <v>3</v>
      </c>
      <c r="D92">
        <v>80</v>
      </c>
      <c r="E92">
        <v>274</v>
      </c>
      <c r="F92">
        <v>0</v>
      </c>
      <c r="G92">
        <v>0</v>
      </c>
      <c r="H92">
        <v>0</v>
      </c>
      <c r="K92">
        <v>378</v>
      </c>
      <c r="L92">
        <f>SUM(B92:H95)</f>
        <v>0</v>
      </c>
      <c r="R92">
        <v>24</v>
      </c>
      <c r="S92">
        <v>0</v>
      </c>
      <c r="T92">
        <f>SUM(R92:S92)</f>
        <v>0</v>
      </c>
      <c r="U92">
        <v>354</v>
      </c>
      <c r="V92">
        <v>0</v>
      </c>
      <c r="W92">
        <f>SUM(U92:V92)</f>
        <v>0</v>
      </c>
      <c r="X92">
        <v>0</v>
      </c>
      <c r="Y92">
        <v>101</v>
      </c>
      <c r="Z92">
        <f>SUM(X92:Y92)</f>
        <v>0</v>
      </c>
      <c r="AA92">
        <v>0</v>
      </c>
      <c r="AB92">
        <v>277</v>
      </c>
      <c r="AC92">
        <f>SUM(AA92:AB92)</f>
        <v>0</v>
      </c>
    </row>
    <row r="93" spans="1:29">
      <c r="A93" s="3">
        <v>0.8333333333333334</v>
      </c>
      <c r="B93">
        <v>21</v>
      </c>
      <c r="C93">
        <v>1</v>
      </c>
      <c r="D93">
        <v>75</v>
      </c>
      <c r="E93">
        <v>292</v>
      </c>
      <c r="F93">
        <v>0</v>
      </c>
      <c r="G93">
        <v>0</v>
      </c>
      <c r="H93">
        <v>0</v>
      </c>
      <c r="K93">
        <v>389</v>
      </c>
      <c r="L93">
        <f>SUM(B93:H96)</f>
        <v>0</v>
      </c>
      <c r="R93">
        <v>22</v>
      </c>
      <c r="S93">
        <v>0</v>
      </c>
      <c r="T93">
        <f>SUM(R93:S93)</f>
        <v>0</v>
      </c>
      <c r="U93">
        <v>367</v>
      </c>
      <c r="V93">
        <v>0</v>
      </c>
      <c r="W93">
        <f>SUM(U93:V93)</f>
        <v>0</v>
      </c>
      <c r="X93">
        <v>0</v>
      </c>
      <c r="Y93">
        <v>96</v>
      </c>
      <c r="Z93">
        <f>SUM(X93:Y93)</f>
        <v>0</v>
      </c>
      <c r="AA93">
        <v>0</v>
      </c>
      <c r="AB93">
        <v>293</v>
      </c>
      <c r="AC93">
        <f>SUM(AA93:AB93)</f>
        <v>0</v>
      </c>
    </row>
    <row r="94" spans="1:29">
      <c r="A94" s="3">
        <v>0.84375</v>
      </c>
      <c r="B94">
        <v>24</v>
      </c>
      <c r="C94">
        <v>2</v>
      </c>
      <c r="D94">
        <v>78</v>
      </c>
      <c r="E94">
        <v>240</v>
      </c>
      <c r="F94">
        <v>0</v>
      </c>
      <c r="G94">
        <v>0</v>
      </c>
      <c r="H94">
        <v>0</v>
      </c>
      <c r="K94">
        <v>344</v>
      </c>
      <c r="L94">
        <f>SUM(B94:H97)</f>
        <v>0</v>
      </c>
      <c r="R94">
        <v>26</v>
      </c>
      <c r="S94">
        <v>0</v>
      </c>
      <c r="T94">
        <f>SUM(R94:S94)</f>
        <v>0</v>
      </c>
      <c r="U94">
        <v>318</v>
      </c>
      <c r="V94">
        <v>0</v>
      </c>
      <c r="W94">
        <f>SUM(U94:V94)</f>
        <v>0</v>
      </c>
      <c r="X94">
        <v>0</v>
      </c>
      <c r="Y94">
        <v>102</v>
      </c>
      <c r="Z94">
        <f>SUM(X94:Y94)</f>
        <v>0</v>
      </c>
      <c r="AA94">
        <v>0</v>
      </c>
      <c r="AB94">
        <v>242</v>
      </c>
      <c r="AC94">
        <f>SUM(AA94:AB94)</f>
        <v>0</v>
      </c>
    </row>
    <row r="95" spans="1:29">
      <c r="A95" s="3">
        <v>0.8541666666666666</v>
      </c>
      <c r="B95">
        <v>11</v>
      </c>
      <c r="C95">
        <v>0</v>
      </c>
      <c r="D95">
        <v>56</v>
      </c>
      <c r="E95">
        <v>248</v>
      </c>
      <c r="F95">
        <v>0</v>
      </c>
      <c r="G95">
        <v>0</v>
      </c>
      <c r="H95">
        <v>0</v>
      </c>
      <c r="K95">
        <v>315</v>
      </c>
      <c r="L95">
        <f>SUM(B95:H98)</f>
        <v>0</v>
      </c>
      <c r="R95">
        <v>11</v>
      </c>
      <c r="S95">
        <v>0</v>
      </c>
      <c r="T95">
        <f>SUM(R95:S95)</f>
        <v>0</v>
      </c>
      <c r="U95">
        <v>304</v>
      </c>
      <c r="V95">
        <v>0</v>
      </c>
      <c r="W95">
        <f>SUM(U95:V95)</f>
        <v>0</v>
      </c>
      <c r="X95">
        <v>0</v>
      </c>
      <c r="Y95">
        <v>67</v>
      </c>
      <c r="Z95">
        <f>SUM(X95:Y95)</f>
        <v>0</v>
      </c>
      <c r="AA95">
        <v>0</v>
      </c>
      <c r="AB95">
        <v>248</v>
      </c>
      <c r="AC95">
        <f>SUM(AA95:AB95)</f>
        <v>0</v>
      </c>
    </row>
    <row r="96" spans="1:29">
      <c r="A96" s="3">
        <v>0.8645833333333334</v>
      </c>
      <c r="B96">
        <v>20</v>
      </c>
      <c r="C96">
        <v>0</v>
      </c>
      <c r="D96">
        <v>61</v>
      </c>
      <c r="E96">
        <v>228</v>
      </c>
      <c r="F96">
        <v>0</v>
      </c>
      <c r="G96">
        <v>0</v>
      </c>
      <c r="H96">
        <v>0</v>
      </c>
      <c r="K96">
        <v>309</v>
      </c>
      <c r="L96">
        <f>SUM(B96:H99)</f>
        <v>0</v>
      </c>
      <c r="R96">
        <v>20</v>
      </c>
      <c r="S96">
        <v>0</v>
      </c>
      <c r="T96">
        <f>SUM(R96:S96)</f>
        <v>0</v>
      </c>
      <c r="U96">
        <v>289</v>
      </c>
      <c r="V96">
        <v>0</v>
      </c>
      <c r="W96">
        <f>SUM(U96:V96)</f>
        <v>0</v>
      </c>
      <c r="X96">
        <v>0</v>
      </c>
      <c r="Y96">
        <v>81</v>
      </c>
      <c r="Z96">
        <f>SUM(X96:Y96)</f>
        <v>0</v>
      </c>
      <c r="AA96">
        <v>0</v>
      </c>
      <c r="AB96">
        <v>228</v>
      </c>
      <c r="AC96">
        <f>SUM(AA96:AB96)</f>
        <v>0</v>
      </c>
    </row>
    <row r="97" spans="1:29">
      <c r="A97" s="3">
        <v>0.875</v>
      </c>
      <c r="B97">
        <v>16</v>
      </c>
      <c r="C97">
        <v>1</v>
      </c>
      <c r="D97">
        <v>47</v>
      </c>
      <c r="E97">
        <v>191</v>
      </c>
      <c r="F97">
        <v>0</v>
      </c>
      <c r="G97">
        <v>0</v>
      </c>
      <c r="H97">
        <v>0</v>
      </c>
      <c r="K97">
        <v>255</v>
      </c>
      <c r="L97">
        <f>SUM(B97:H100)</f>
        <v>0</v>
      </c>
      <c r="R97">
        <v>17</v>
      </c>
      <c r="S97">
        <v>0</v>
      </c>
      <c r="T97">
        <f>SUM(R97:S97)</f>
        <v>0</v>
      </c>
      <c r="U97">
        <v>238</v>
      </c>
      <c r="V97">
        <v>0</v>
      </c>
      <c r="W97">
        <f>SUM(U97:V97)</f>
        <v>0</v>
      </c>
      <c r="X97">
        <v>0</v>
      </c>
      <c r="Y97">
        <v>63</v>
      </c>
      <c r="Z97">
        <f>SUM(X97:Y97)</f>
        <v>0</v>
      </c>
      <c r="AA97">
        <v>0</v>
      </c>
      <c r="AB97">
        <v>192</v>
      </c>
      <c r="AC97">
        <f>SUM(AA97:AB97)</f>
        <v>0</v>
      </c>
    </row>
    <row r="98" spans="1:29">
      <c r="A98" s="3">
        <v>0.8854166666666666</v>
      </c>
      <c r="B98">
        <v>9</v>
      </c>
      <c r="C98">
        <v>4</v>
      </c>
      <c r="D98">
        <v>49</v>
      </c>
      <c r="E98">
        <v>250</v>
      </c>
      <c r="F98">
        <v>0</v>
      </c>
      <c r="G98">
        <v>0</v>
      </c>
      <c r="H98">
        <v>0</v>
      </c>
      <c r="K98">
        <v>312</v>
      </c>
      <c r="L98">
        <f>SUM(B98:H101)</f>
        <v>0</v>
      </c>
      <c r="R98">
        <v>13</v>
      </c>
      <c r="S98">
        <v>0</v>
      </c>
      <c r="T98">
        <f>SUM(R98:S98)</f>
        <v>0</v>
      </c>
      <c r="U98">
        <v>299</v>
      </c>
      <c r="V98">
        <v>0</v>
      </c>
      <c r="W98">
        <f>SUM(U98:V98)</f>
        <v>0</v>
      </c>
      <c r="X98">
        <v>0</v>
      </c>
      <c r="Y98">
        <v>58</v>
      </c>
      <c r="Z98">
        <f>SUM(X98:Y98)</f>
        <v>0</v>
      </c>
      <c r="AA98">
        <v>0</v>
      </c>
      <c r="AB98">
        <v>254</v>
      </c>
      <c r="AC98">
        <f>SUM(AA98:AB98)</f>
        <v>0</v>
      </c>
    </row>
    <row r="99" spans="1:29">
      <c r="A99" s="3">
        <v>0.8958333333333334</v>
      </c>
      <c r="B99">
        <v>14</v>
      </c>
      <c r="C99">
        <v>0</v>
      </c>
      <c r="D99">
        <v>44</v>
      </c>
      <c r="E99">
        <v>176</v>
      </c>
      <c r="F99">
        <v>0</v>
      </c>
      <c r="G99">
        <v>0</v>
      </c>
      <c r="H99">
        <v>0</v>
      </c>
      <c r="K99">
        <v>234</v>
      </c>
      <c r="L99">
        <f>SUM(B99:H102)</f>
        <v>0</v>
      </c>
      <c r="R99">
        <v>14</v>
      </c>
      <c r="S99">
        <v>0</v>
      </c>
      <c r="T99">
        <f>SUM(R99:S99)</f>
        <v>0</v>
      </c>
      <c r="U99">
        <v>220</v>
      </c>
      <c r="V99">
        <v>0</v>
      </c>
      <c r="W99">
        <f>SUM(U99:V99)</f>
        <v>0</v>
      </c>
      <c r="X99">
        <v>0</v>
      </c>
      <c r="Y99">
        <v>58</v>
      </c>
      <c r="Z99">
        <f>SUM(X99:Y99)</f>
        <v>0</v>
      </c>
      <c r="AA99">
        <v>0</v>
      </c>
      <c r="AB99">
        <v>176</v>
      </c>
      <c r="AC99">
        <f>SUM(AA99:AB99)</f>
        <v>0</v>
      </c>
    </row>
    <row r="100" spans="1:29">
      <c r="A100" s="3">
        <v>0.90625</v>
      </c>
      <c r="B100">
        <v>8</v>
      </c>
      <c r="C100">
        <v>1</v>
      </c>
      <c r="D100">
        <v>37</v>
      </c>
      <c r="E100">
        <v>202</v>
      </c>
      <c r="F100">
        <v>0</v>
      </c>
      <c r="G100">
        <v>0</v>
      </c>
      <c r="H100">
        <v>0</v>
      </c>
      <c r="K100">
        <v>248</v>
      </c>
      <c r="L100">
        <f>SUM(B100:H103)</f>
        <v>0</v>
      </c>
      <c r="R100">
        <v>9</v>
      </c>
      <c r="S100">
        <v>0</v>
      </c>
      <c r="T100">
        <f>SUM(R100:S100)</f>
        <v>0</v>
      </c>
      <c r="U100">
        <v>239</v>
      </c>
      <c r="V100">
        <v>0</v>
      </c>
      <c r="W100">
        <f>SUM(U100:V100)</f>
        <v>0</v>
      </c>
      <c r="X100">
        <v>0</v>
      </c>
      <c r="Y100">
        <v>45</v>
      </c>
      <c r="Z100">
        <f>SUM(X100:Y100)</f>
        <v>0</v>
      </c>
      <c r="AA100">
        <v>0</v>
      </c>
      <c r="AB100">
        <v>203</v>
      </c>
      <c r="AC100">
        <f>SUM(AA100:AB100)</f>
        <v>0</v>
      </c>
    </row>
    <row r="101" spans="1:29">
      <c r="A101" s="3">
        <v>0.9166666666666666</v>
      </c>
      <c r="B101">
        <v>17</v>
      </c>
      <c r="C101">
        <v>0</v>
      </c>
      <c r="D101">
        <v>49</v>
      </c>
      <c r="E101">
        <v>206</v>
      </c>
      <c r="F101">
        <v>0</v>
      </c>
      <c r="G101">
        <v>0</v>
      </c>
      <c r="H101">
        <v>0</v>
      </c>
      <c r="K101">
        <v>272</v>
      </c>
      <c r="L101">
        <f>SUM(B101:H104)</f>
        <v>0</v>
      </c>
      <c r="R101">
        <v>17</v>
      </c>
      <c r="S101">
        <v>0</v>
      </c>
      <c r="T101">
        <f>SUM(R101:S101)</f>
        <v>0</v>
      </c>
      <c r="U101">
        <v>255</v>
      </c>
      <c r="V101">
        <v>0</v>
      </c>
      <c r="W101">
        <f>SUM(U101:V101)</f>
        <v>0</v>
      </c>
      <c r="X101">
        <v>0</v>
      </c>
      <c r="Y101">
        <v>66</v>
      </c>
      <c r="Z101">
        <f>SUM(X101:Y101)</f>
        <v>0</v>
      </c>
      <c r="AA101">
        <v>0</v>
      </c>
      <c r="AB101">
        <v>206</v>
      </c>
      <c r="AC101">
        <f>SUM(AA101:AB101)</f>
        <v>0</v>
      </c>
    </row>
    <row r="102" spans="1:29">
      <c r="A102" s="3">
        <v>0.9270833333333334</v>
      </c>
      <c r="B102">
        <v>17</v>
      </c>
      <c r="C102">
        <v>0</v>
      </c>
      <c r="D102">
        <v>34</v>
      </c>
      <c r="E102">
        <v>188</v>
      </c>
      <c r="F102">
        <v>0</v>
      </c>
      <c r="G102">
        <v>0</v>
      </c>
      <c r="H102">
        <v>0</v>
      </c>
      <c r="K102">
        <v>239</v>
      </c>
      <c r="L102">
        <f>SUM(B102:H105)</f>
        <v>0</v>
      </c>
      <c r="R102">
        <v>17</v>
      </c>
      <c r="S102">
        <v>0</v>
      </c>
      <c r="T102">
        <f>SUM(R102:S102)</f>
        <v>0</v>
      </c>
      <c r="U102">
        <v>222</v>
      </c>
      <c r="V102">
        <v>0</v>
      </c>
      <c r="W102">
        <f>SUM(U102:V102)</f>
        <v>0</v>
      </c>
      <c r="X102">
        <v>0</v>
      </c>
      <c r="Y102">
        <v>51</v>
      </c>
      <c r="Z102">
        <f>SUM(X102:Y102)</f>
        <v>0</v>
      </c>
      <c r="AA102">
        <v>0</v>
      </c>
      <c r="AB102">
        <v>188</v>
      </c>
      <c r="AC102">
        <f>SUM(AA102:AB102)</f>
        <v>0</v>
      </c>
    </row>
    <row r="103" spans="1:29">
      <c r="A103" s="3">
        <v>0.9375</v>
      </c>
      <c r="B103">
        <v>14</v>
      </c>
      <c r="C103">
        <v>0</v>
      </c>
      <c r="D103">
        <v>37</v>
      </c>
      <c r="E103">
        <v>167</v>
      </c>
      <c r="F103">
        <v>0</v>
      </c>
      <c r="G103">
        <v>0</v>
      </c>
      <c r="H103">
        <v>0</v>
      </c>
      <c r="K103">
        <v>218</v>
      </c>
      <c r="L103">
        <f>SUM(B103:H106)</f>
        <v>0</v>
      </c>
      <c r="R103">
        <v>14</v>
      </c>
      <c r="S103">
        <v>0</v>
      </c>
      <c r="T103">
        <f>SUM(R103:S103)</f>
        <v>0</v>
      </c>
      <c r="U103">
        <v>204</v>
      </c>
      <c r="V103">
        <v>0</v>
      </c>
      <c r="W103">
        <f>SUM(U103:V103)</f>
        <v>0</v>
      </c>
      <c r="X103">
        <v>0</v>
      </c>
      <c r="Y103">
        <v>51</v>
      </c>
      <c r="Z103">
        <f>SUM(X103:Y103)</f>
        <v>0</v>
      </c>
      <c r="AA103">
        <v>0</v>
      </c>
      <c r="AB103">
        <v>167</v>
      </c>
      <c r="AC103">
        <f>SUM(AA103:AB103)</f>
        <v>0</v>
      </c>
    </row>
    <row r="104" spans="1:29">
      <c r="A104" s="3">
        <v>0.9479166666666666</v>
      </c>
      <c r="B104">
        <v>14</v>
      </c>
      <c r="C104">
        <v>0</v>
      </c>
      <c r="D104">
        <v>37</v>
      </c>
      <c r="E104">
        <v>146</v>
      </c>
      <c r="F104">
        <v>0</v>
      </c>
      <c r="G104">
        <v>0</v>
      </c>
      <c r="H104">
        <v>0</v>
      </c>
      <c r="K104">
        <v>197</v>
      </c>
      <c r="L104">
        <f>SUM(B104:H107)</f>
        <v>0</v>
      </c>
      <c r="R104">
        <v>14</v>
      </c>
      <c r="S104">
        <v>0</v>
      </c>
      <c r="T104">
        <f>SUM(R104:S104)</f>
        <v>0</v>
      </c>
      <c r="U104">
        <v>183</v>
      </c>
      <c r="V104">
        <v>0</v>
      </c>
      <c r="W104">
        <f>SUM(U104:V104)</f>
        <v>0</v>
      </c>
      <c r="X104">
        <v>0</v>
      </c>
      <c r="Y104">
        <v>51</v>
      </c>
      <c r="Z104">
        <f>SUM(X104:Y104)</f>
        <v>0</v>
      </c>
      <c r="AA104">
        <v>0</v>
      </c>
      <c r="AB104">
        <v>146</v>
      </c>
      <c r="AC104">
        <f>SUM(AA104:AB104)</f>
        <v>0</v>
      </c>
    </row>
    <row r="105" spans="1:29">
      <c r="A105" s="3">
        <v>0.9583333333333334</v>
      </c>
      <c r="B105">
        <v>8</v>
      </c>
      <c r="C105">
        <v>0</v>
      </c>
      <c r="D105">
        <v>35</v>
      </c>
      <c r="E105">
        <v>112</v>
      </c>
      <c r="F105">
        <v>0</v>
      </c>
      <c r="G105">
        <v>0</v>
      </c>
      <c r="H105">
        <v>0</v>
      </c>
      <c r="K105">
        <v>155</v>
      </c>
      <c r="L105">
        <f>SUM(B105:H108)</f>
        <v>0</v>
      </c>
      <c r="R105">
        <v>8</v>
      </c>
      <c r="S105">
        <v>0</v>
      </c>
      <c r="T105">
        <f>SUM(R105:S105)</f>
        <v>0</v>
      </c>
      <c r="U105">
        <v>147</v>
      </c>
      <c r="V105">
        <v>0</v>
      </c>
      <c r="W105">
        <f>SUM(U105:V105)</f>
        <v>0</v>
      </c>
      <c r="X105">
        <v>0</v>
      </c>
      <c r="Y105">
        <v>43</v>
      </c>
      <c r="Z105">
        <f>SUM(X105:Y105)</f>
        <v>0</v>
      </c>
      <c r="AA105">
        <v>0</v>
      </c>
      <c r="AB105">
        <v>112</v>
      </c>
      <c r="AC105">
        <f>SUM(AA105:AB105)</f>
        <v>0</v>
      </c>
    </row>
    <row r="106" spans="1:29">
      <c r="A106" s="3">
        <v>0.96875</v>
      </c>
      <c r="B106">
        <v>5</v>
      </c>
      <c r="C106">
        <v>1</v>
      </c>
      <c r="D106">
        <v>25</v>
      </c>
      <c r="E106">
        <v>122</v>
      </c>
      <c r="F106">
        <v>0</v>
      </c>
      <c r="G106">
        <v>0</v>
      </c>
      <c r="H106">
        <v>0</v>
      </c>
      <c r="K106">
        <v>153</v>
      </c>
      <c r="L106">
        <f>SUM(B106:H109)</f>
        <v>0</v>
      </c>
      <c r="R106">
        <v>6</v>
      </c>
      <c r="S106">
        <v>0</v>
      </c>
      <c r="T106">
        <f>SUM(R106:S106)</f>
        <v>0</v>
      </c>
      <c r="U106">
        <v>147</v>
      </c>
      <c r="V106">
        <v>0</v>
      </c>
      <c r="W106">
        <f>SUM(U106:V106)</f>
        <v>0</v>
      </c>
      <c r="X106">
        <v>0</v>
      </c>
      <c r="Y106">
        <v>30</v>
      </c>
      <c r="Z106">
        <f>SUM(X106:Y106)</f>
        <v>0</v>
      </c>
      <c r="AA106">
        <v>0</v>
      </c>
      <c r="AB106">
        <v>123</v>
      </c>
      <c r="AC106">
        <f>SUM(AA106:AB106)</f>
        <v>0</v>
      </c>
    </row>
    <row r="107" spans="1:29">
      <c r="A107" s="3">
        <v>0.9791666666666666</v>
      </c>
      <c r="B107">
        <v>15</v>
      </c>
      <c r="C107">
        <v>1</v>
      </c>
      <c r="D107">
        <v>26</v>
      </c>
      <c r="E107">
        <v>101</v>
      </c>
      <c r="F107">
        <v>0</v>
      </c>
      <c r="G107">
        <v>0</v>
      </c>
      <c r="H107">
        <v>0</v>
      </c>
      <c r="K107">
        <v>143</v>
      </c>
      <c r="L107">
        <f>SUM(B107:H110)</f>
        <v>0</v>
      </c>
      <c r="R107">
        <v>16</v>
      </c>
      <c r="S107">
        <v>0</v>
      </c>
      <c r="T107">
        <f>SUM(R107:S107)</f>
        <v>0</v>
      </c>
      <c r="U107">
        <v>127</v>
      </c>
      <c r="V107">
        <v>0</v>
      </c>
      <c r="W107">
        <f>SUM(U107:V107)</f>
        <v>0</v>
      </c>
      <c r="X107">
        <v>0</v>
      </c>
      <c r="Y107">
        <v>41</v>
      </c>
      <c r="Z107">
        <f>SUM(X107:Y107)</f>
        <v>0</v>
      </c>
      <c r="AA107">
        <v>0</v>
      </c>
      <c r="AB107">
        <v>102</v>
      </c>
      <c r="AC107">
        <f>SUM(AA107:AB107)</f>
        <v>0</v>
      </c>
    </row>
    <row r="108" spans="1:29">
      <c r="A108" s="3">
        <v>0.9895833333333334</v>
      </c>
      <c r="B108">
        <v>1</v>
      </c>
      <c r="C108">
        <v>0</v>
      </c>
      <c r="D108">
        <v>18</v>
      </c>
      <c r="E108">
        <v>74</v>
      </c>
      <c r="F108">
        <v>0</v>
      </c>
      <c r="G108">
        <v>0</v>
      </c>
      <c r="H108">
        <v>0</v>
      </c>
      <c r="K108">
        <v>93</v>
      </c>
      <c r="L108">
        <f>SUM(B108:H111)</f>
        <v>0</v>
      </c>
      <c r="R108">
        <v>1</v>
      </c>
      <c r="S108">
        <v>0</v>
      </c>
      <c r="T108">
        <f>SUM(R108:S108)</f>
        <v>0</v>
      </c>
      <c r="U108">
        <v>92</v>
      </c>
      <c r="V108">
        <v>0</v>
      </c>
      <c r="W108">
        <f>SUM(U108:V108)</f>
        <v>0</v>
      </c>
      <c r="X108">
        <v>0</v>
      </c>
      <c r="Y108">
        <v>19</v>
      </c>
      <c r="Z108">
        <f>SUM(X108:Y108)</f>
        <v>0</v>
      </c>
      <c r="AA108">
        <v>0</v>
      </c>
      <c r="AB108">
        <v>74</v>
      </c>
      <c r="AC108">
        <f>SUM(AA108:AB108)</f>
        <v>0</v>
      </c>
    </row>
    <row r="109" spans="1:29">
      <c r="A109" s="3">
        <v>0</v>
      </c>
      <c r="B109">
        <v>3</v>
      </c>
      <c r="C109">
        <v>0</v>
      </c>
      <c r="D109">
        <v>19</v>
      </c>
      <c r="E109">
        <v>60</v>
      </c>
      <c r="F109">
        <v>0</v>
      </c>
      <c r="G109">
        <v>0</v>
      </c>
      <c r="H109">
        <v>0</v>
      </c>
      <c r="K109">
        <v>82</v>
      </c>
      <c r="L109">
        <f>SUM(B109:H112)</f>
        <v>0</v>
      </c>
      <c r="R109">
        <v>3</v>
      </c>
      <c r="S109">
        <v>0</v>
      </c>
      <c r="T109">
        <f>SUM(R109:S109)</f>
        <v>0</v>
      </c>
      <c r="U109">
        <v>79</v>
      </c>
      <c r="V109">
        <v>0</v>
      </c>
      <c r="W109">
        <f>SUM(U109:V109)</f>
        <v>0</v>
      </c>
      <c r="X109">
        <v>0</v>
      </c>
      <c r="Y109">
        <v>22</v>
      </c>
      <c r="Z109">
        <f>SUM(X109:Y109)</f>
        <v>0</v>
      </c>
      <c r="AA109">
        <v>0</v>
      </c>
      <c r="AB109">
        <v>60</v>
      </c>
      <c r="AC109">
        <f>SUM(AA109:AB109)</f>
        <v>0</v>
      </c>
    </row>
    <row r="110" spans="1:29">
      <c r="A110" s="3">
        <v>0.01041666666666667</v>
      </c>
      <c r="B110">
        <v>6</v>
      </c>
      <c r="C110">
        <v>0</v>
      </c>
      <c r="D110">
        <v>11</v>
      </c>
      <c r="E110">
        <v>55</v>
      </c>
      <c r="F110">
        <v>0</v>
      </c>
      <c r="G110">
        <v>0</v>
      </c>
      <c r="H110">
        <v>0</v>
      </c>
      <c r="K110">
        <v>72</v>
      </c>
      <c r="L110">
        <f>SUM(B110:H113)</f>
        <v>0</v>
      </c>
      <c r="R110">
        <v>6</v>
      </c>
      <c r="S110">
        <v>0</v>
      </c>
      <c r="T110">
        <f>SUM(R110:S110)</f>
        <v>0</v>
      </c>
      <c r="U110">
        <v>66</v>
      </c>
      <c r="V110">
        <v>0</v>
      </c>
      <c r="W110">
        <f>SUM(U110:V110)</f>
        <v>0</v>
      </c>
      <c r="X110">
        <v>0</v>
      </c>
      <c r="Y110">
        <v>17</v>
      </c>
      <c r="Z110">
        <f>SUM(X110:Y110)</f>
        <v>0</v>
      </c>
      <c r="AA110">
        <v>0</v>
      </c>
      <c r="AB110">
        <v>55</v>
      </c>
      <c r="AC110">
        <f>SUM(AA110:AB110)</f>
        <v>0</v>
      </c>
    </row>
    <row r="111" spans="1:29">
      <c r="A111" s="3">
        <v>0.02083333333333333</v>
      </c>
      <c r="B111">
        <v>1</v>
      </c>
      <c r="C111">
        <v>0</v>
      </c>
      <c r="D111">
        <v>12</v>
      </c>
      <c r="E111">
        <v>62</v>
      </c>
      <c r="F111">
        <v>0</v>
      </c>
      <c r="G111">
        <v>0</v>
      </c>
      <c r="H111">
        <v>0</v>
      </c>
      <c r="K111">
        <v>75</v>
      </c>
      <c r="L111">
        <f>SUM(B111:H114)</f>
        <v>0</v>
      </c>
      <c r="R111">
        <v>1</v>
      </c>
      <c r="S111">
        <v>0</v>
      </c>
      <c r="T111">
        <f>SUM(R111:S111)</f>
        <v>0</v>
      </c>
      <c r="U111">
        <v>74</v>
      </c>
      <c r="V111">
        <v>0</v>
      </c>
      <c r="W111">
        <f>SUM(U111:V111)</f>
        <v>0</v>
      </c>
      <c r="X111">
        <v>0</v>
      </c>
      <c r="Y111">
        <v>13</v>
      </c>
      <c r="Z111">
        <f>SUM(X111:Y111)</f>
        <v>0</v>
      </c>
      <c r="AA111">
        <v>0</v>
      </c>
      <c r="AB111">
        <v>62</v>
      </c>
      <c r="AC111">
        <f>SUM(AA111:AB111)</f>
        <v>0</v>
      </c>
    </row>
    <row r="112" spans="1:29">
      <c r="A112" s="3">
        <v>0.03125</v>
      </c>
      <c r="B112">
        <v>6</v>
      </c>
      <c r="C112">
        <v>1</v>
      </c>
      <c r="D112">
        <v>12</v>
      </c>
      <c r="E112">
        <v>40</v>
      </c>
      <c r="F112">
        <v>0</v>
      </c>
      <c r="G112">
        <v>0</v>
      </c>
      <c r="H112">
        <v>0</v>
      </c>
      <c r="K112">
        <v>59</v>
      </c>
      <c r="L112">
        <f>SUM(B112:H115)</f>
        <v>0</v>
      </c>
      <c r="R112">
        <v>7</v>
      </c>
      <c r="S112">
        <v>0</v>
      </c>
      <c r="T112">
        <f>SUM(R112:S112)</f>
        <v>0</v>
      </c>
      <c r="U112">
        <v>52</v>
      </c>
      <c r="V112">
        <v>0</v>
      </c>
      <c r="W112">
        <f>SUM(U112:V112)</f>
        <v>0</v>
      </c>
      <c r="X112">
        <v>0</v>
      </c>
      <c r="Y112">
        <v>18</v>
      </c>
      <c r="Z112">
        <f>SUM(X112:Y112)</f>
        <v>0</v>
      </c>
      <c r="AA112">
        <v>0</v>
      </c>
      <c r="AB112">
        <v>41</v>
      </c>
      <c r="AC112">
        <f>SUM(AA112:AB112)</f>
        <v>0</v>
      </c>
    </row>
    <row r="113" spans="1:29">
      <c r="A113" s="3">
        <v>0.04166666666666666</v>
      </c>
      <c r="B113">
        <v>2</v>
      </c>
      <c r="C113">
        <v>0</v>
      </c>
      <c r="D113">
        <v>15</v>
      </c>
      <c r="E113">
        <v>43</v>
      </c>
      <c r="F113">
        <v>0</v>
      </c>
      <c r="G113">
        <v>0</v>
      </c>
      <c r="H113">
        <v>0</v>
      </c>
      <c r="K113">
        <v>60</v>
      </c>
      <c r="L113">
        <f>SUM(B113:H116)</f>
        <v>0</v>
      </c>
      <c r="R113">
        <v>2</v>
      </c>
      <c r="S113">
        <v>0</v>
      </c>
      <c r="T113">
        <f>SUM(R113:S113)</f>
        <v>0</v>
      </c>
      <c r="U113">
        <v>58</v>
      </c>
      <c r="V113">
        <v>0</v>
      </c>
      <c r="W113">
        <f>SUM(U113:V113)</f>
        <v>0</v>
      </c>
      <c r="X113">
        <v>0</v>
      </c>
      <c r="Y113">
        <v>17</v>
      </c>
      <c r="Z113">
        <f>SUM(X113:Y113)</f>
        <v>0</v>
      </c>
      <c r="AA113">
        <v>0</v>
      </c>
      <c r="AB113">
        <v>43</v>
      </c>
      <c r="AC113">
        <f>SUM(AA113:AB113)</f>
        <v>0</v>
      </c>
    </row>
    <row r="114" spans="1:29">
      <c r="A114" s="3">
        <v>0.05208333333333334</v>
      </c>
      <c r="B114">
        <v>3</v>
      </c>
      <c r="C114">
        <v>0</v>
      </c>
      <c r="D114">
        <v>9</v>
      </c>
      <c r="E114">
        <v>36</v>
      </c>
      <c r="F114">
        <v>0</v>
      </c>
      <c r="G114">
        <v>0</v>
      </c>
      <c r="H114">
        <v>0</v>
      </c>
      <c r="K114">
        <v>48</v>
      </c>
      <c r="L114">
        <f>SUM(B114:H117)</f>
        <v>0</v>
      </c>
      <c r="R114">
        <v>3</v>
      </c>
      <c r="S114">
        <v>0</v>
      </c>
      <c r="T114">
        <f>SUM(R114:S114)</f>
        <v>0</v>
      </c>
      <c r="U114">
        <v>45</v>
      </c>
      <c r="V114">
        <v>0</v>
      </c>
      <c r="W114">
        <f>SUM(U114:V114)</f>
        <v>0</v>
      </c>
      <c r="X114">
        <v>0</v>
      </c>
      <c r="Y114">
        <v>12</v>
      </c>
      <c r="Z114">
        <f>SUM(X114:Y114)</f>
        <v>0</v>
      </c>
      <c r="AA114">
        <v>0</v>
      </c>
      <c r="AB114">
        <v>36</v>
      </c>
      <c r="AC114">
        <f>SUM(AA114:AB114)</f>
        <v>0</v>
      </c>
    </row>
    <row r="115" spans="1:29">
      <c r="A115" s="3">
        <v>0.0625</v>
      </c>
      <c r="B115">
        <v>3</v>
      </c>
      <c r="C115">
        <v>0</v>
      </c>
      <c r="D115">
        <v>7</v>
      </c>
      <c r="E115">
        <v>34</v>
      </c>
      <c r="F115">
        <v>0</v>
      </c>
      <c r="G115">
        <v>0</v>
      </c>
      <c r="H115">
        <v>0</v>
      </c>
      <c r="K115">
        <v>44</v>
      </c>
      <c r="L115">
        <f>SUM(B115:H118)</f>
        <v>0</v>
      </c>
      <c r="R115">
        <v>3</v>
      </c>
      <c r="S115">
        <v>0</v>
      </c>
      <c r="T115">
        <f>SUM(R115:S115)</f>
        <v>0</v>
      </c>
      <c r="U115">
        <v>41</v>
      </c>
      <c r="V115">
        <v>0</v>
      </c>
      <c r="W115">
        <f>SUM(U115:V115)</f>
        <v>0</v>
      </c>
      <c r="X115">
        <v>0</v>
      </c>
      <c r="Y115">
        <v>10</v>
      </c>
      <c r="Z115">
        <f>SUM(X115:Y115)</f>
        <v>0</v>
      </c>
      <c r="AA115">
        <v>0</v>
      </c>
      <c r="AB115">
        <v>34</v>
      </c>
      <c r="AC115">
        <f>SUM(AA115:AB115)</f>
        <v>0</v>
      </c>
    </row>
    <row r="116" spans="1:29">
      <c r="A116" s="3">
        <v>0.07291666666666667</v>
      </c>
      <c r="B116">
        <v>5</v>
      </c>
      <c r="C116">
        <v>0</v>
      </c>
      <c r="D116">
        <v>6</v>
      </c>
      <c r="E116">
        <v>29</v>
      </c>
      <c r="F116">
        <v>0</v>
      </c>
      <c r="G116">
        <v>0</v>
      </c>
      <c r="H116">
        <v>0</v>
      </c>
      <c r="K116">
        <v>40</v>
      </c>
      <c r="L116">
        <f>SUM(B116:H119)</f>
        <v>0</v>
      </c>
      <c r="R116">
        <v>5</v>
      </c>
      <c r="S116">
        <v>0</v>
      </c>
      <c r="T116">
        <f>SUM(R116:S116)</f>
        <v>0</v>
      </c>
      <c r="U116">
        <v>35</v>
      </c>
      <c r="V116">
        <v>0</v>
      </c>
      <c r="W116">
        <f>SUM(U116:V116)</f>
        <v>0</v>
      </c>
      <c r="X116">
        <v>0</v>
      </c>
      <c r="Y116">
        <v>11</v>
      </c>
      <c r="Z116">
        <f>SUM(X116:Y116)</f>
        <v>0</v>
      </c>
      <c r="AA116">
        <v>0</v>
      </c>
      <c r="AB116">
        <v>29</v>
      </c>
      <c r="AC116">
        <f>SUM(AA116:AB116)</f>
        <v>0</v>
      </c>
    </row>
    <row r="117" spans="1:29">
      <c r="A117" s="3">
        <v>0.08333333333333333</v>
      </c>
      <c r="B117">
        <v>4</v>
      </c>
      <c r="C117">
        <v>0</v>
      </c>
      <c r="D117">
        <v>9</v>
      </c>
      <c r="E117">
        <v>18</v>
      </c>
      <c r="F117">
        <v>0</v>
      </c>
      <c r="G117">
        <v>0</v>
      </c>
      <c r="H117">
        <v>0</v>
      </c>
      <c r="K117">
        <v>31</v>
      </c>
      <c r="L117">
        <f>SUM(B117:H120)</f>
        <v>0</v>
      </c>
      <c r="R117">
        <v>4</v>
      </c>
      <c r="S117">
        <v>0</v>
      </c>
      <c r="T117">
        <f>SUM(R117:S117)</f>
        <v>0</v>
      </c>
      <c r="U117">
        <v>27</v>
      </c>
      <c r="V117">
        <v>0</v>
      </c>
      <c r="W117">
        <f>SUM(U117:V117)</f>
        <v>0</v>
      </c>
      <c r="X117">
        <v>0</v>
      </c>
      <c r="Y117">
        <v>13</v>
      </c>
      <c r="Z117">
        <f>SUM(X117:Y117)</f>
        <v>0</v>
      </c>
      <c r="AA117">
        <v>0</v>
      </c>
      <c r="AB117">
        <v>18</v>
      </c>
      <c r="AC117">
        <f>SUM(AA117:AB117)</f>
        <v>0</v>
      </c>
    </row>
    <row r="118" spans="1:29">
      <c r="A118" s="3">
        <v>0.09375</v>
      </c>
      <c r="B118">
        <v>1</v>
      </c>
      <c r="C118">
        <v>0</v>
      </c>
      <c r="D118">
        <v>10</v>
      </c>
      <c r="E118">
        <v>26</v>
      </c>
      <c r="F118">
        <v>0</v>
      </c>
      <c r="G118">
        <v>0</v>
      </c>
      <c r="H118">
        <v>0</v>
      </c>
      <c r="K118">
        <v>37</v>
      </c>
      <c r="L118">
        <f>SUM(B118:H121)</f>
        <v>0</v>
      </c>
      <c r="R118">
        <v>1</v>
      </c>
      <c r="S118">
        <v>0</v>
      </c>
      <c r="T118">
        <f>SUM(R118:S118)</f>
        <v>0</v>
      </c>
      <c r="U118">
        <v>36</v>
      </c>
      <c r="V118">
        <v>0</v>
      </c>
      <c r="W118">
        <f>SUM(U118:V118)</f>
        <v>0</v>
      </c>
      <c r="X118">
        <v>0</v>
      </c>
      <c r="Y118">
        <v>11</v>
      </c>
      <c r="Z118">
        <f>SUM(X118:Y118)</f>
        <v>0</v>
      </c>
      <c r="AA118">
        <v>0</v>
      </c>
      <c r="AB118">
        <v>26</v>
      </c>
      <c r="AC118">
        <f>SUM(AA118:AB118)</f>
        <v>0</v>
      </c>
    </row>
    <row r="119" spans="1:29">
      <c r="A119" s="3">
        <v>0.1041666666666667</v>
      </c>
      <c r="B119">
        <v>2</v>
      </c>
      <c r="C119">
        <v>0</v>
      </c>
      <c r="D119">
        <v>6</v>
      </c>
      <c r="E119">
        <v>21</v>
      </c>
      <c r="F119">
        <v>0</v>
      </c>
      <c r="G119">
        <v>0</v>
      </c>
      <c r="H119">
        <v>0</v>
      </c>
      <c r="K119">
        <v>29</v>
      </c>
      <c r="L119">
        <f>SUM(B119:H122)</f>
        <v>0</v>
      </c>
      <c r="R119">
        <v>2</v>
      </c>
      <c r="S119">
        <v>0</v>
      </c>
      <c r="T119">
        <f>SUM(R119:S119)</f>
        <v>0</v>
      </c>
      <c r="U119">
        <v>27</v>
      </c>
      <c r="V119">
        <v>0</v>
      </c>
      <c r="W119">
        <f>SUM(U119:V119)</f>
        <v>0</v>
      </c>
      <c r="X119">
        <v>0</v>
      </c>
      <c r="Y119">
        <v>8</v>
      </c>
      <c r="Z119">
        <f>SUM(X119:Y119)</f>
        <v>0</v>
      </c>
      <c r="AA119">
        <v>0</v>
      </c>
      <c r="AB119">
        <v>21</v>
      </c>
      <c r="AC119">
        <f>SUM(AA119:AB119)</f>
        <v>0</v>
      </c>
    </row>
    <row r="120" spans="1:29">
      <c r="A120" s="3">
        <v>0.1145833333333333</v>
      </c>
      <c r="B120">
        <v>0</v>
      </c>
      <c r="C120">
        <v>0</v>
      </c>
      <c r="D120">
        <v>7</v>
      </c>
      <c r="E120">
        <v>20</v>
      </c>
      <c r="F120">
        <v>0</v>
      </c>
      <c r="G120">
        <v>0</v>
      </c>
      <c r="H120">
        <v>0</v>
      </c>
      <c r="K120">
        <v>27</v>
      </c>
      <c r="L120">
        <f>SUM(B120:H123)</f>
        <v>0</v>
      </c>
      <c r="R120">
        <v>0</v>
      </c>
      <c r="S120">
        <v>0</v>
      </c>
      <c r="T120">
        <f>SUM(R120:S120)</f>
        <v>0</v>
      </c>
      <c r="U120">
        <v>27</v>
      </c>
      <c r="V120">
        <v>0</v>
      </c>
      <c r="W120">
        <f>SUM(U120:V120)</f>
        <v>0</v>
      </c>
      <c r="X120">
        <v>0</v>
      </c>
      <c r="Y120">
        <v>7</v>
      </c>
      <c r="Z120">
        <f>SUM(X120:Y120)</f>
        <v>0</v>
      </c>
      <c r="AA120">
        <v>0</v>
      </c>
      <c r="AB120">
        <v>20</v>
      </c>
      <c r="AC120">
        <f>SUM(AA120:AB120)</f>
        <v>0</v>
      </c>
    </row>
    <row r="121" spans="1:29">
      <c r="A121" s="3">
        <v>0.125</v>
      </c>
      <c r="B121">
        <v>2</v>
      </c>
      <c r="C121">
        <v>1</v>
      </c>
      <c r="D121">
        <v>4</v>
      </c>
      <c r="E121">
        <v>16</v>
      </c>
      <c r="F121">
        <v>0</v>
      </c>
      <c r="G121">
        <v>0</v>
      </c>
      <c r="H121">
        <v>0</v>
      </c>
      <c r="K121">
        <v>23</v>
      </c>
      <c r="L121">
        <f>SUM(B121:H124)</f>
        <v>0</v>
      </c>
      <c r="R121">
        <v>3</v>
      </c>
      <c r="S121">
        <v>0</v>
      </c>
      <c r="T121">
        <f>SUM(R121:S121)</f>
        <v>0</v>
      </c>
      <c r="U121">
        <v>20</v>
      </c>
      <c r="V121">
        <v>0</v>
      </c>
      <c r="W121">
        <f>SUM(U121:V121)</f>
        <v>0</v>
      </c>
      <c r="X121">
        <v>0</v>
      </c>
      <c r="Y121">
        <v>6</v>
      </c>
      <c r="Z121">
        <f>SUM(X121:Y121)</f>
        <v>0</v>
      </c>
      <c r="AA121">
        <v>0</v>
      </c>
      <c r="AB121">
        <v>17</v>
      </c>
      <c r="AC121">
        <f>SUM(AA121:AB121)</f>
        <v>0</v>
      </c>
    </row>
    <row r="122" spans="1:29">
      <c r="A122" s="3">
        <v>0.1354166666666667</v>
      </c>
      <c r="B122">
        <v>0</v>
      </c>
      <c r="C122">
        <v>0</v>
      </c>
      <c r="D122">
        <v>3</v>
      </c>
      <c r="E122">
        <v>18</v>
      </c>
      <c r="F122">
        <v>0</v>
      </c>
      <c r="G122">
        <v>0</v>
      </c>
      <c r="H122">
        <v>0</v>
      </c>
      <c r="K122">
        <v>21</v>
      </c>
      <c r="L122">
        <f>SUM(B122:H125)</f>
        <v>0</v>
      </c>
      <c r="R122">
        <v>0</v>
      </c>
      <c r="S122">
        <v>0</v>
      </c>
      <c r="T122">
        <f>SUM(R122:S122)</f>
        <v>0</v>
      </c>
      <c r="U122">
        <v>21</v>
      </c>
      <c r="V122">
        <v>0</v>
      </c>
      <c r="W122">
        <f>SUM(U122:V122)</f>
        <v>0</v>
      </c>
      <c r="X122">
        <v>0</v>
      </c>
      <c r="Y122">
        <v>3</v>
      </c>
      <c r="Z122">
        <f>SUM(X122:Y122)</f>
        <v>0</v>
      </c>
      <c r="AA122">
        <v>0</v>
      </c>
      <c r="AB122">
        <v>18</v>
      </c>
      <c r="AC122">
        <f>SUM(AA122:AB122)</f>
        <v>0</v>
      </c>
    </row>
    <row r="123" spans="1:29">
      <c r="A123" s="3">
        <v>0.1458333333333333</v>
      </c>
      <c r="B123">
        <v>2</v>
      </c>
      <c r="C123">
        <v>0</v>
      </c>
      <c r="D123">
        <v>2</v>
      </c>
      <c r="E123">
        <v>22</v>
      </c>
      <c r="F123">
        <v>0</v>
      </c>
      <c r="G123">
        <v>0</v>
      </c>
      <c r="H123">
        <v>0</v>
      </c>
      <c r="K123">
        <v>26</v>
      </c>
      <c r="L123">
        <f>SUM(B123:H126)</f>
        <v>0</v>
      </c>
      <c r="R123">
        <v>2</v>
      </c>
      <c r="S123">
        <v>0</v>
      </c>
      <c r="T123">
        <f>SUM(R123:S123)</f>
        <v>0</v>
      </c>
      <c r="U123">
        <v>24</v>
      </c>
      <c r="V123">
        <v>0</v>
      </c>
      <c r="W123">
        <f>SUM(U123:V123)</f>
        <v>0</v>
      </c>
      <c r="X123">
        <v>0</v>
      </c>
      <c r="Y123">
        <v>4</v>
      </c>
      <c r="Z123">
        <f>SUM(X123:Y123)</f>
        <v>0</v>
      </c>
      <c r="AA123">
        <v>0</v>
      </c>
      <c r="AB123">
        <v>22</v>
      </c>
      <c r="AC123">
        <f>SUM(AA123:AB123)</f>
        <v>0</v>
      </c>
    </row>
    <row r="124" spans="1:29">
      <c r="A124" s="3">
        <v>0.15625</v>
      </c>
      <c r="B124">
        <v>1</v>
      </c>
      <c r="C124">
        <v>0</v>
      </c>
      <c r="D124">
        <v>6</v>
      </c>
      <c r="E124">
        <v>17</v>
      </c>
      <c r="F124">
        <v>0</v>
      </c>
      <c r="G124">
        <v>0</v>
      </c>
      <c r="H124">
        <v>0</v>
      </c>
      <c r="K124">
        <v>24</v>
      </c>
      <c r="L124">
        <f>SUM(B124:H127)</f>
        <v>0</v>
      </c>
      <c r="R124">
        <v>1</v>
      </c>
      <c r="S124">
        <v>0</v>
      </c>
      <c r="T124">
        <f>SUM(R124:S124)</f>
        <v>0</v>
      </c>
      <c r="U124">
        <v>23</v>
      </c>
      <c r="V124">
        <v>0</v>
      </c>
      <c r="W124">
        <f>SUM(U124:V124)</f>
        <v>0</v>
      </c>
      <c r="X124">
        <v>0</v>
      </c>
      <c r="Y124">
        <v>7</v>
      </c>
      <c r="Z124">
        <f>SUM(X124:Y124)</f>
        <v>0</v>
      </c>
      <c r="AA124">
        <v>0</v>
      </c>
      <c r="AB124">
        <v>17</v>
      </c>
      <c r="AC124">
        <f>SUM(AA124:AB124)</f>
        <v>0</v>
      </c>
    </row>
    <row r="125" spans="1:29">
      <c r="A125" s="3">
        <v>0.1666666666666667</v>
      </c>
      <c r="B125">
        <v>2</v>
      </c>
      <c r="C125">
        <v>0</v>
      </c>
      <c r="D125">
        <v>8</v>
      </c>
      <c r="E125">
        <v>22</v>
      </c>
      <c r="F125">
        <v>0</v>
      </c>
      <c r="G125">
        <v>0</v>
      </c>
      <c r="H125">
        <v>0</v>
      </c>
      <c r="K125">
        <v>32</v>
      </c>
      <c r="L125">
        <f>SUM(B125:H128)</f>
        <v>0</v>
      </c>
      <c r="R125">
        <v>2</v>
      </c>
      <c r="S125">
        <v>0</v>
      </c>
      <c r="T125">
        <f>SUM(R125:S125)</f>
        <v>0</v>
      </c>
      <c r="U125">
        <v>30</v>
      </c>
      <c r="V125">
        <v>0</v>
      </c>
      <c r="W125">
        <f>SUM(U125:V125)</f>
        <v>0</v>
      </c>
      <c r="X125">
        <v>0</v>
      </c>
      <c r="Y125">
        <v>10</v>
      </c>
      <c r="Z125">
        <f>SUM(X125:Y125)</f>
        <v>0</v>
      </c>
      <c r="AA125">
        <v>0</v>
      </c>
      <c r="AB125">
        <v>22</v>
      </c>
      <c r="AC125">
        <f>SUM(AA125:AB125)</f>
        <v>0</v>
      </c>
    </row>
    <row r="126" spans="1:29">
      <c r="A126" s="3">
        <v>0.1770833333333333</v>
      </c>
      <c r="B126">
        <v>4</v>
      </c>
      <c r="C126">
        <v>1</v>
      </c>
      <c r="D126">
        <v>14</v>
      </c>
      <c r="E126">
        <v>26</v>
      </c>
      <c r="F126">
        <v>0</v>
      </c>
      <c r="G126">
        <v>0</v>
      </c>
      <c r="H126">
        <v>0</v>
      </c>
      <c r="K126">
        <v>45</v>
      </c>
      <c r="L126">
        <f>SUM(B126:H129)</f>
        <v>0</v>
      </c>
      <c r="R126">
        <v>5</v>
      </c>
      <c r="S126">
        <v>0</v>
      </c>
      <c r="T126">
        <f>SUM(R126:S126)</f>
        <v>0</v>
      </c>
      <c r="U126">
        <v>40</v>
      </c>
      <c r="V126">
        <v>0</v>
      </c>
      <c r="W126">
        <f>SUM(U126:V126)</f>
        <v>0</v>
      </c>
      <c r="X126">
        <v>0</v>
      </c>
      <c r="Y126">
        <v>18</v>
      </c>
      <c r="Z126">
        <f>SUM(X126:Y126)</f>
        <v>0</v>
      </c>
      <c r="AA126">
        <v>0</v>
      </c>
      <c r="AB126">
        <v>27</v>
      </c>
      <c r="AC126">
        <f>SUM(AA126:AB126)</f>
        <v>0</v>
      </c>
    </row>
    <row r="127" spans="1:29">
      <c r="A127" s="3">
        <v>0.1875</v>
      </c>
      <c r="B127">
        <v>3</v>
      </c>
      <c r="C127">
        <v>1</v>
      </c>
      <c r="D127">
        <v>9</v>
      </c>
      <c r="E127">
        <v>33</v>
      </c>
      <c r="F127">
        <v>0</v>
      </c>
      <c r="G127">
        <v>0</v>
      </c>
      <c r="H127">
        <v>0</v>
      </c>
      <c r="K127">
        <v>46</v>
      </c>
      <c r="L127">
        <f>SUM(B127:H130)</f>
        <v>0</v>
      </c>
      <c r="R127">
        <v>4</v>
      </c>
      <c r="S127">
        <v>0</v>
      </c>
      <c r="T127">
        <f>SUM(R127:S127)</f>
        <v>0</v>
      </c>
      <c r="U127">
        <v>42</v>
      </c>
      <c r="V127">
        <v>0</v>
      </c>
      <c r="W127">
        <f>SUM(U127:V127)</f>
        <v>0</v>
      </c>
      <c r="X127">
        <v>0</v>
      </c>
      <c r="Y127">
        <v>12</v>
      </c>
      <c r="Z127">
        <f>SUM(X127:Y127)</f>
        <v>0</v>
      </c>
      <c r="AA127">
        <v>0</v>
      </c>
      <c r="AB127">
        <v>34</v>
      </c>
      <c r="AC127">
        <f>SUM(AA127:AB127)</f>
        <v>0</v>
      </c>
    </row>
    <row r="128" spans="1:29">
      <c r="A128" s="3">
        <v>0.1979166666666667</v>
      </c>
      <c r="B128">
        <v>5</v>
      </c>
      <c r="C128">
        <v>0</v>
      </c>
      <c r="D128">
        <v>12</v>
      </c>
      <c r="E128">
        <v>19</v>
      </c>
      <c r="F128">
        <v>0</v>
      </c>
      <c r="G128">
        <v>0</v>
      </c>
      <c r="H128">
        <v>0</v>
      </c>
      <c r="K128">
        <v>36</v>
      </c>
      <c r="L128">
        <f>SUM(B128:H131)</f>
        <v>0</v>
      </c>
      <c r="R128">
        <v>5</v>
      </c>
      <c r="S128">
        <v>0</v>
      </c>
      <c r="T128">
        <f>SUM(R128:S128)</f>
        <v>0</v>
      </c>
      <c r="U128">
        <v>31</v>
      </c>
      <c r="V128">
        <v>0</v>
      </c>
      <c r="W128">
        <f>SUM(U128:V128)</f>
        <v>0</v>
      </c>
      <c r="X128">
        <v>0</v>
      </c>
      <c r="Y128">
        <v>17</v>
      </c>
      <c r="Z128">
        <f>SUM(X128:Y128)</f>
        <v>0</v>
      </c>
      <c r="AA128">
        <v>0</v>
      </c>
      <c r="AB128">
        <v>19</v>
      </c>
      <c r="AC128">
        <f>SUM(AA128:AB128)</f>
        <v>0</v>
      </c>
    </row>
    <row r="129" spans="1:29">
      <c r="A129" s="3">
        <v>0.2083333333333333</v>
      </c>
      <c r="B129">
        <v>7</v>
      </c>
      <c r="C129">
        <v>0</v>
      </c>
      <c r="D129">
        <v>18</v>
      </c>
      <c r="E129">
        <v>28</v>
      </c>
      <c r="F129">
        <v>0</v>
      </c>
      <c r="G129">
        <v>0</v>
      </c>
      <c r="H129">
        <v>0</v>
      </c>
      <c r="K129">
        <v>53</v>
      </c>
      <c r="L129">
        <f>SUM(B129:H132)</f>
        <v>0</v>
      </c>
      <c r="R129">
        <v>7</v>
      </c>
      <c r="S129">
        <v>0</v>
      </c>
      <c r="T129">
        <f>SUM(R129:S129)</f>
        <v>0</v>
      </c>
      <c r="U129">
        <v>46</v>
      </c>
      <c r="V129">
        <v>0</v>
      </c>
      <c r="W129">
        <f>SUM(U129:V129)</f>
        <v>0</v>
      </c>
      <c r="X129">
        <v>0</v>
      </c>
      <c r="Y129">
        <v>25</v>
      </c>
      <c r="Z129">
        <f>SUM(X129:Y129)</f>
        <v>0</v>
      </c>
      <c r="AA129">
        <v>0</v>
      </c>
      <c r="AB129">
        <v>28</v>
      </c>
      <c r="AC129">
        <f>SUM(AA129:AB129)</f>
        <v>0</v>
      </c>
    </row>
    <row r="130" spans="1:29">
      <c r="A130" s="3">
        <v>0.21875</v>
      </c>
      <c r="B130">
        <v>5</v>
      </c>
      <c r="C130">
        <v>0</v>
      </c>
      <c r="D130">
        <v>25</v>
      </c>
      <c r="E130">
        <v>40</v>
      </c>
      <c r="F130">
        <v>0</v>
      </c>
      <c r="G130">
        <v>0</v>
      </c>
      <c r="H130">
        <v>0</v>
      </c>
      <c r="K130">
        <v>70</v>
      </c>
      <c r="L130">
        <f>SUM(B130:H133)</f>
        <v>0</v>
      </c>
      <c r="R130">
        <v>5</v>
      </c>
      <c r="S130">
        <v>0</v>
      </c>
      <c r="T130">
        <f>SUM(R130:S130)</f>
        <v>0</v>
      </c>
      <c r="U130">
        <v>65</v>
      </c>
      <c r="V130">
        <v>0</v>
      </c>
      <c r="W130">
        <f>SUM(U130:V130)</f>
        <v>0</v>
      </c>
      <c r="X130">
        <v>0</v>
      </c>
      <c r="Y130">
        <v>30</v>
      </c>
      <c r="Z130">
        <f>SUM(X130:Y130)</f>
        <v>0</v>
      </c>
      <c r="AA130">
        <v>0</v>
      </c>
      <c r="AB130">
        <v>40</v>
      </c>
      <c r="AC130">
        <f>SUM(AA130:AB130)</f>
        <v>0</v>
      </c>
    </row>
    <row r="131" spans="1:29">
      <c r="A131" s="3">
        <v>0.2291666666666667</v>
      </c>
      <c r="B131">
        <v>7</v>
      </c>
      <c r="C131">
        <v>1</v>
      </c>
      <c r="D131">
        <v>56</v>
      </c>
      <c r="E131">
        <v>73</v>
      </c>
      <c r="F131">
        <v>0</v>
      </c>
      <c r="G131">
        <v>0</v>
      </c>
      <c r="H131">
        <v>0</v>
      </c>
      <c r="K131">
        <v>137</v>
      </c>
      <c r="L131">
        <f>SUM(B131:H134)</f>
        <v>0</v>
      </c>
      <c r="R131">
        <v>8</v>
      </c>
      <c r="S131">
        <v>0</v>
      </c>
      <c r="T131">
        <f>SUM(R131:S131)</f>
        <v>0</v>
      </c>
      <c r="U131">
        <v>129</v>
      </c>
      <c r="V131">
        <v>0</v>
      </c>
      <c r="W131">
        <f>SUM(U131:V131)</f>
        <v>0</v>
      </c>
      <c r="X131">
        <v>0</v>
      </c>
      <c r="Y131">
        <v>63</v>
      </c>
      <c r="Z131">
        <f>SUM(X131:Y131)</f>
        <v>0</v>
      </c>
      <c r="AA131">
        <v>0</v>
      </c>
      <c r="AB131">
        <v>74</v>
      </c>
      <c r="AC131">
        <f>SUM(AA131:AB131)</f>
        <v>0</v>
      </c>
    </row>
    <row r="132" spans="1:29">
      <c r="A132" s="3">
        <v>0.2395833333333333</v>
      </c>
      <c r="B132">
        <v>2</v>
      </c>
      <c r="C132">
        <v>0</v>
      </c>
      <c r="D132">
        <v>59</v>
      </c>
      <c r="E132">
        <v>104</v>
      </c>
      <c r="F132">
        <v>0</v>
      </c>
      <c r="G132">
        <v>0</v>
      </c>
      <c r="H132">
        <v>0</v>
      </c>
      <c r="K132">
        <v>165</v>
      </c>
      <c r="L132">
        <f>SUM(B132:H135)</f>
        <v>0</v>
      </c>
      <c r="R132">
        <v>2</v>
      </c>
      <c r="S132">
        <v>0</v>
      </c>
      <c r="T132">
        <f>SUM(R132:S132)</f>
        <v>0</v>
      </c>
      <c r="U132">
        <v>163</v>
      </c>
      <c r="V132">
        <v>0</v>
      </c>
      <c r="W132">
        <f>SUM(U132:V132)</f>
        <v>0</v>
      </c>
      <c r="X132">
        <v>0</v>
      </c>
      <c r="Y132">
        <v>61</v>
      </c>
      <c r="Z132">
        <f>SUM(X132:Y132)</f>
        <v>0</v>
      </c>
      <c r="AA132">
        <v>0</v>
      </c>
      <c r="AB132">
        <v>104</v>
      </c>
      <c r="AC132">
        <f>SUM(AA132:AB132)</f>
        <v>0</v>
      </c>
    </row>
    <row r="133" spans="1:29">
      <c r="A133" s="3">
        <v>0.25</v>
      </c>
      <c r="B133">
        <v>9</v>
      </c>
      <c r="C133">
        <v>0</v>
      </c>
      <c r="D133">
        <v>55</v>
      </c>
      <c r="E133">
        <v>98</v>
      </c>
      <c r="F133">
        <v>0</v>
      </c>
      <c r="G133">
        <v>0</v>
      </c>
      <c r="H133">
        <v>0</v>
      </c>
      <c r="K133">
        <v>162</v>
      </c>
      <c r="L133">
        <f>SUM(B133:H136)</f>
        <v>0</v>
      </c>
      <c r="R133">
        <v>9</v>
      </c>
      <c r="S133">
        <v>0</v>
      </c>
      <c r="T133">
        <f>SUM(R133:S133)</f>
        <v>0</v>
      </c>
      <c r="U133">
        <v>153</v>
      </c>
      <c r="V133">
        <v>0</v>
      </c>
      <c r="W133">
        <f>SUM(U133:V133)</f>
        <v>0</v>
      </c>
      <c r="X133">
        <v>0</v>
      </c>
      <c r="Y133">
        <v>64</v>
      </c>
      <c r="Z133">
        <f>SUM(X133:Y133)</f>
        <v>0</v>
      </c>
      <c r="AA133">
        <v>0</v>
      </c>
      <c r="AB133">
        <v>98</v>
      </c>
      <c r="AC133">
        <f>SUM(AA133:AB133)</f>
        <v>0</v>
      </c>
    </row>
    <row r="134" spans="1:29">
      <c r="A134" s="3">
        <v>0.2604166666666667</v>
      </c>
      <c r="B134">
        <v>6</v>
      </c>
      <c r="C134">
        <v>0</v>
      </c>
      <c r="D134">
        <v>68</v>
      </c>
      <c r="E134">
        <v>120</v>
      </c>
      <c r="F134">
        <v>0</v>
      </c>
      <c r="G134">
        <v>0</v>
      </c>
      <c r="H134">
        <v>0</v>
      </c>
      <c r="K134">
        <v>194</v>
      </c>
      <c r="L134">
        <f>SUM(B134:H137)</f>
        <v>0</v>
      </c>
      <c r="R134">
        <v>6</v>
      </c>
      <c r="S134">
        <v>0</v>
      </c>
      <c r="T134">
        <f>SUM(R134:S134)</f>
        <v>0</v>
      </c>
      <c r="U134">
        <v>188</v>
      </c>
      <c r="V134">
        <v>0</v>
      </c>
      <c r="W134">
        <f>SUM(U134:V134)</f>
        <v>0</v>
      </c>
      <c r="X134">
        <v>0</v>
      </c>
      <c r="Y134">
        <v>74</v>
      </c>
      <c r="Z134">
        <f>SUM(X134:Y134)</f>
        <v>0</v>
      </c>
      <c r="AA134">
        <v>0</v>
      </c>
      <c r="AB134">
        <v>120</v>
      </c>
      <c r="AC134">
        <f>SUM(AA134:AB134)</f>
        <v>0</v>
      </c>
    </row>
    <row r="135" spans="1:29">
      <c r="A135" s="3">
        <v>0.2708333333333333</v>
      </c>
      <c r="B135">
        <v>11</v>
      </c>
      <c r="C135">
        <v>2</v>
      </c>
      <c r="D135">
        <v>84</v>
      </c>
      <c r="E135">
        <v>134</v>
      </c>
      <c r="F135">
        <v>0</v>
      </c>
      <c r="G135">
        <v>0</v>
      </c>
      <c r="H135">
        <v>0</v>
      </c>
      <c r="K135">
        <v>231</v>
      </c>
      <c r="L135">
        <f>SUM(B135:H138)</f>
        <v>0</v>
      </c>
      <c r="R135">
        <v>13</v>
      </c>
      <c r="S135">
        <v>0</v>
      </c>
      <c r="T135">
        <f>SUM(R135:S135)</f>
        <v>0</v>
      </c>
      <c r="U135">
        <v>218</v>
      </c>
      <c r="V135">
        <v>0</v>
      </c>
      <c r="W135">
        <f>SUM(U135:V135)</f>
        <v>0</v>
      </c>
      <c r="X135">
        <v>0</v>
      </c>
      <c r="Y135">
        <v>95</v>
      </c>
      <c r="Z135">
        <f>SUM(X135:Y135)</f>
        <v>0</v>
      </c>
      <c r="AA135">
        <v>0</v>
      </c>
      <c r="AB135">
        <v>136</v>
      </c>
      <c r="AC135">
        <f>SUM(AA135:AB135)</f>
        <v>0</v>
      </c>
    </row>
    <row r="136" spans="1:29">
      <c r="A136" s="3">
        <v>0.28125</v>
      </c>
      <c r="B136">
        <v>21</v>
      </c>
      <c r="C136">
        <v>0</v>
      </c>
      <c r="D136">
        <v>91</v>
      </c>
      <c r="E136">
        <v>147</v>
      </c>
      <c r="F136">
        <v>0</v>
      </c>
      <c r="G136">
        <v>0</v>
      </c>
      <c r="H136">
        <v>0</v>
      </c>
      <c r="K136">
        <v>259</v>
      </c>
      <c r="L136">
        <f>SUM(B136:H139)</f>
        <v>0</v>
      </c>
      <c r="R136">
        <v>21</v>
      </c>
      <c r="S136">
        <v>0</v>
      </c>
      <c r="T136">
        <f>SUM(R136:S136)</f>
        <v>0</v>
      </c>
      <c r="U136">
        <v>238</v>
      </c>
      <c r="V136">
        <v>0</v>
      </c>
      <c r="W136">
        <f>SUM(U136:V136)</f>
        <v>0</v>
      </c>
      <c r="X136">
        <v>0</v>
      </c>
      <c r="Y136">
        <v>112</v>
      </c>
      <c r="Z136">
        <f>SUM(X136:Y136)</f>
        <v>0</v>
      </c>
      <c r="AA136">
        <v>0</v>
      </c>
      <c r="AB136">
        <v>147</v>
      </c>
      <c r="AC136">
        <f>SUM(AA136:AB136)</f>
        <v>0</v>
      </c>
    </row>
    <row r="137" spans="1:29">
      <c r="A137" s="3">
        <v>0.2916666666666667</v>
      </c>
      <c r="B137">
        <v>17</v>
      </c>
      <c r="C137">
        <v>1</v>
      </c>
      <c r="D137">
        <v>126</v>
      </c>
      <c r="E137">
        <v>181</v>
      </c>
      <c r="F137">
        <v>0</v>
      </c>
      <c r="G137">
        <v>0</v>
      </c>
      <c r="H137">
        <v>0</v>
      </c>
      <c r="K137">
        <v>325</v>
      </c>
      <c r="L137">
        <f>SUM(B137:H140)</f>
        <v>0</v>
      </c>
      <c r="R137">
        <v>18</v>
      </c>
      <c r="S137">
        <v>0</v>
      </c>
      <c r="T137">
        <f>SUM(R137:S137)</f>
        <v>0</v>
      </c>
      <c r="U137">
        <v>307</v>
      </c>
      <c r="V137">
        <v>0</v>
      </c>
      <c r="W137">
        <f>SUM(U137:V137)</f>
        <v>0</v>
      </c>
      <c r="X137">
        <v>0</v>
      </c>
      <c r="Y137">
        <v>143</v>
      </c>
      <c r="Z137">
        <f>SUM(X137:Y137)</f>
        <v>0</v>
      </c>
      <c r="AA137">
        <v>0</v>
      </c>
      <c r="AB137">
        <v>182</v>
      </c>
      <c r="AC137">
        <f>SUM(AA137:AB137)</f>
        <v>0</v>
      </c>
    </row>
    <row r="138" spans="1:29">
      <c r="A138" s="3">
        <v>0.3020833333333333</v>
      </c>
      <c r="B138">
        <v>21</v>
      </c>
      <c r="C138">
        <v>3</v>
      </c>
      <c r="D138">
        <v>106</v>
      </c>
      <c r="E138">
        <v>222</v>
      </c>
      <c r="F138">
        <v>0</v>
      </c>
      <c r="G138">
        <v>0</v>
      </c>
      <c r="H138">
        <v>0</v>
      </c>
      <c r="K138">
        <v>352</v>
      </c>
      <c r="L138">
        <f>SUM(B138:H141)</f>
        <v>0</v>
      </c>
      <c r="R138">
        <v>24</v>
      </c>
      <c r="S138">
        <v>0</v>
      </c>
      <c r="T138">
        <f>SUM(R138:S138)</f>
        <v>0</v>
      </c>
      <c r="U138">
        <v>328</v>
      </c>
      <c r="V138">
        <v>0</v>
      </c>
      <c r="W138">
        <f>SUM(U138:V138)</f>
        <v>0</v>
      </c>
      <c r="X138">
        <v>0</v>
      </c>
      <c r="Y138">
        <v>127</v>
      </c>
      <c r="Z138">
        <f>SUM(X138:Y138)</f>
        <v>0</v>
      </c>
      <c r="AA138">
        <v>0</v>
      </c>
      <c r="AB138">
        <v>225</v>
      </c>
      <c r="AC138">
        <f>SUM(AA138:AB138)</f>
        <v>0</v>
      </c>
    </row>
    <row r="139" spans="1:29">
      <c r="A139" s="3">
        <v>0.3125</v>
      </c>
      <c r="B139">
        <v>50</v>
      </c>
      <c r="C139">
        <v>5</v>
      </c>
      <c r="D139">
        <v>125</v>
      </c>
      <c r="E139">
        <v>245</v>
      </c>
      <c r="F139">
        <v>0</v>
      </c>
      <c r="G139">
        <v>0</v>
      </c>
      <c r="H139">
        <v>0</v>
      </c>
      <c r="K139">
        <v>425</v>
      </c>
      <c r="L139">
        <f>SUM(B139:H142)</f>
        <v>0</v>
      </c>
      <c r="R139">
        <v>55</v>
      </c>
      <c r="S139">
        <v>0</v>
      </c>
      <c r="T139">
        <f>SUM(R139:S139)</f>
        <v>0</v>
      </c>
      <c r="U139">
        <v>370</v>
      </c>
      <c r="V139">
        <v>0</v>
      </c>
      <c r="W139">
        <f>SUM(U139:V139)</f>
        <v>0</v>
      </c>
      <c r="X139">
        <v>0</v>
      </c>
      <c r="Y139">
        <v>175</v>
      </c>
      <c r="Z139">
        <f>SUM(X139:Y139)</f>
        <v>0</v>
      </c>
      <c r="AA139">
        <v>0</v>
      </c>
      <c r="AB139">
        <v>250</v>
      </c>
      <c r="AC139">
        <f>SUM(AA139:AB139)</f>
        <v>0</v>
      </c>
    </row>
    <row r="140" spans="1:29">
      <c r="A140" s="3">
        <v>0.3229166666666667</v>
      </c>
      <c r="B140">
        <v>28</v>
      </c>
      <c r="C140">
        <v>2</v>
      </c>
      <c r="D140">
        <v>147</v>
      </c>
      <c r="E140">
        <v>302</v>
      </c>
      <c r="F140">
        <v>0</v>
      </c>
      <c r="G140">
        <v>0</v>
      </c>
      <c r="H140">
        <v>0</v>
      </c>
      <c r="K140">
        <v>479</v>
      </c>
      <c r="L140">
        <f>SUM(B140:H143)</f>
        <v>0</v>
      </c>
      <c r="R140">
        <v>30</v>
      </c>
      <c r="S140">
        <v>0</v>
      </c>
      <c r="T140">
        <f>SUM(R140:S140)</f>
        <v>0</v>
      </c>
      <c r="U140">
        <v>449</v>
      </c>
      <c r="V140">
        <v>0</v>
      </c>
      <c r="W140">
        <f>SUM(U140:V140)</f>
        <v>0</v>
      </c>
      <c r="X140">
        <v>0</v>
      </c>
      <c r="Y140">
        <v>175</v>
      </c>
      <c r="Z140">
        <f>SUM(X140:Y140)</f>
        <v>0</v>
      </c>
      <c r="AA140">
        <v>0</v>
      </c>
      <c r="AB140">
        <v>304</v>
      </c>
      <c r="AC140">
        <f>SUM(AA140:AB140)</f>
        <v>0</v>
      </c>
    </row>
    <row r="141" spans="1:29">
      <c r="A141" s="3">
        <v>0.3333333333333333</v>
      </c>
      <c r="B141">
        <v>38</v>
      </c>
      <c r="C141">
        <v>1</v>
      </c>
      <c r="D141">
        <v>132</v>
      </c>
      <c r="E141">
        <v>303</v>
      </c>
      <c r="F141">
        <v>0</v>
      </c>
      <c r="G141">
        <v>0</v>
      </c>
      <c r="H141">
        <v>0</v>
      </c>
      <c r="K141">
        <v>474</v>
      </c>
      <c r="L141">
        <f>SUM(B141:H144)</f>
        <v>0</v>
      </c>
      <c r="R141">
        <v>39</v>
      </c>
      <c r="S141">
        <v>0</v>
      </c>
      <c r="T141">
        <f>SUM(R141:S141)</f>
        <v>0</v>
      </c>
      <c r="U141">
        <v>435</v>
      </c>
      <c r="V141">
        <v>0</v>
      </c>
      <c r="W141">
        <f>SUM(U141:V141)</f>
        <v>0</v>
      </c>
      <c r="X141">
        <v>0</v>
      </c>
      <c r="Y141">
        <v>170</v>
      </c>
      <c r="Z141">
        <f>SUM(X141:Y141)</f>
        <v>0</v>
      </c>
      <c r="AA141">
        <v>0</v>
      </c>
      <c r="AB141">
        <v>304</v>
      </c>
      <c r="AC141">
        <f>SUM(AA141:AB141)</f>
        <v>0</v>
      </c>
    </row>
    <row r="142" spans="1:29">
      <c r="A142" s="3">
        <v>0.34375</v>
      </c>
      <c r="B142">
        <v>52</v>
      </c>
      <c r="C142">
        <v>5</v>
      </c>
      <c r="D142">
        <v>158</v>
      </c>
      <c r="E142">
        <v>335</v>
      </c>
      <c r="F142">
        <v>0</v>
      </c>
      <c r="G142">
        <v>0</v>
      </c>
      <c r="H142">
        <v>0</v>
      </c>
      <c r="K142">
        <v>550</v>
      </c>
      <c r="L142">
        <f>SUM(B142:H145)</f>
        <v>0</v>
      </c>
      <c r="R142">
        <v>57</v>
      </c>
      <c r="S142">
        <v>0</v>
      </c>
      <c r="T142">
        <f>SUM(R142:S142)</f>
        <v>0</v>
      </c>
      <c r="U142">
        <v>493</v>
      </c>
      <c r="V142">
        <v>0</v>
      </c>
      <c r="W142">
        <f>SUM(U142:V142)</f>
        <v>0</v>
      </c>
      <c r="X142">
        <v>0</v>
      </c>
      <c r="Y142">
        <v>210</v>
      </c>
      <c r="Z142">
        <f>SUM(X142:Y142)</f>
        <v>0</v>
      </c>
      <c r="AA142">
        <v>0</v>
      </c>
      <c r="AB142">
        <v>340</v>
      </c>
      <c r="AC142">
        <f>SUM(AA142:AB142)</f>
        <v>0</v>
      </c>
    </row>
    <row r="143" spans="1:29">
      <c r="A143" s="3">
        <v>0.3541666666666667</v>
      </c>
      <c r="B143">
        <v>55</v>
      </c>
      <c r="C143">
        <v>2</v>
      </c>
      <c r="D143">
        <v>162</v>
      </c>
      <c r="E143">
        <v>269</v>
      </c>
      <c r="F143">
        <v>0</v>
      </c>
      <c r="G143">
        <v>0</v>
      </c>
      <c r="H143">
        <v>0</v>
      </c>
      <c r="K143">
        <v>488</v>
      </c>
      <c r="L143">
        <f>SUM(B143:H146)</f>
        <v>0</v>
      </c>
      <c r="R143">
        <v>57</v>
      </c>
      <c r="S143">
        <v>0</v>
      </c>
      <c r="T143">
        <f>SUM(R143:S143)</f>
        <v>0</v>
      </c>
      <c r="U143">
        <v>431</v>
      </c>
      <c r="V143">
        <v>0</v>
      </c>
      <c r="W143">
        <f>SUM(U143:V143)</f>
        <v>0</v>
      </c>
      <c r="X143">
        <v>0</v>
      </c>
      <c r="Y143">
        <v>217</v>
      </c>
      <c r="Z143">
        <f>SUM(X143:Y143)</f>
        <v>0</v>
      </c>
      <c r="AA143">
        <v>0</v>
      </c>
      <c r="AB143">
        <v>271</v>
      </c>
      <c r="AC143">
        <f>SUM(AA143:AB143)</f>
        <v>0</v>
      </c>
    </row>
    <row r="144" spans="1:29">
      <c r="A144" s="3">
        <v>0.3645833333333333</v>
      </c>
      <c r="B144">
        <v>45</v>
      </c>
      <c r="C144">
        <v>7</v>
      </c>
      <c r="D144">
        <v>172</v>
      </c>
      <c r="E144">
        <v>249</v>
      </c>
      <c r="F144">
        <v>0</v>
      </c>
      <c r="G144">
        <v>0</v>
      </c>
      <c r="H144">
        <v>0</v>
      </c>
      <c r="K144">
        <v>473</v>
      </c>
      <c r="L144">
        <f>SUM(B144:H147)</f>
        <v>0</v>
      </c>
      <c r="R144">
        <v>52</v>
      </c>
      <c r="S144">
        <v>0</v>
      </c>
      <c r="T144">
        <f>SUM(R144:S144)</f>
        <v>0</v>
      </c>
      <c r="U144">
        <v>421</v>
      </c>
      <c r="V144">
        <v>0</v>
      </c>
      <c r="W144">
        <f>SUM(U144:V144)</f>
        <v>0</v>
      </c>
      <c r="X144">
        <v>0</v>
      </c>
      <c r="Y144">
        <v>217</v>
      </c>
      <c r="Z144">
        <f>SUM(X144:Y144)</f>
        <v>0</v>
      </c>
      <c r="AA144">
        <v>0</v>
      </c>
      <c r="AB144">
        <v>256</v>
      </c>
      <c r="AC144">
        <f>SUM(AA144:AB144)</f>
        <v>0</v>
      </c>
    </row>
    <row r="145" spans="1:29">
      <c r="A145" s="3">
        <v>0.375</v>
      </c>
      <c r="B145">
        <v>54</v>
      </c>
      <c r="C145">
        <v>6</v>
      </c>
      <c r="D145">
        <v>157</v>
      </c>
      <c r="E145">
        <v>232</v>
      </c>
      <c r="F145">
        <v>1</v>
      </c>
      <c r="G145">
        <v>0</v>
      </c>
      <c r="H145">
        <v>0</v>
      </c>
      <c r="K145">
        <v>450</v>
      </c>
      <c r="L145">
        <f>SUM(B145:H148)</f>
        <v>0</v>
      </c>
      <c r="R145">
        <v>60</v>
      </c>
      <c r="S145">
        <v>1</v>
      </c>
      <c r="T145">
        <f>SUM(R145:S145)</f>
        <v>0</v>
      </c>
      <c r="U145">
        <v>390</v>
      </c>
      <c r="V145">
        <v>0</v>
      </c>
      <c r="W145">
        <f>SUM(U145:V145)</f>
        <v>0</v>
      </c>
      <c r="X145">
        <v>0</v>
      </c>
      <c r="Y145">
        <v>211</v>
      </c>
      <c r="Z145">
        <f>SUM(X145:Y145)</f>
        <v>0</v>
      </c>
      <c r="AA145">
        <v>0</v>
      </c>
      <c r="AB145">
        <v>238</v>
      </c>
      <c r="AC145">
        <f>SUM(AA145:AB145)</f>
        <v>0</v>
      </c>
    </row>
    <row r="146" spans="1:29">
      <c r="A146" s="3">
        <v>0.3854166666666667</v>
      </c>
      <c r="B146">
        <v>25</v>
      </c>
      <c r="C146">
        <v>3</v>
      </c>
      <c r="D146">
        <v>141</v>
      </c>
      <c r="E146">
        <v>234</v>
      </c>
      <c r="F146">
        <v>0</v>
      </c>
      <c r="G146">
        <v>0</v>
      </c>
      <c r="H146">
        <v>0</v>
      </c>
      <c r="K146">
        <v>403</v>
      </c>
      <c r="L146">
        <f>SUM(B146:H149)</f>
        <v>0</v>
      </c>
      <c r="R146">
        <v>28</v>
      </c>
      <c r="S146">
        <v>0</v>
      </c>
      <c r="T146">
        <f>SUM(R146:S146)</f>
        <v>0</v>
      </c>
      <c r="U146">
        <v>375</v>
      </c>
      <c r="V146">
        <v>0</v>
      </c>
      <c r="W146">
        <f>SUM(U146:V146)</f>
        <v>0</v>
      </c>
      <c r="X146">
        <v>0</v>
      </c>
      <c r="Y146">
        <v>166</v>
      </c>
      <c r="Z146">
        <f>SUM(X146:Y146)</f>
        <v>0</v>
      </c>
      <c r="AA146">
        <v>0</v>
      </c>
      <c r="AB146">
        <v>237</v>
      </c>
      <c r="AC146">
        <f>SUM(AA146:AB146)</f>
        <v>0</v>
      </c>
    </row>
    <row r="147" spans="1:29">
      <c r="A147" s="3">
        <v>0.3958333333333333</v>
      </c>
      <c r="B147">
        <v>38</v>
      </c>
      <c r="C147">
        <v>4</v>
      </c>
      <c r="D147">
        <v>135</v>
      </c>
      <c r="E147">
        <v>200</v>
      </c>
      <c r="F147">
        <v>0</v>
      </c>
      <c r="G147">
        <v>0</v>
      </c>
      <c r="H147">
        <v>0</v>
      </c>
      <c r="K147">
        <v>377</v>
      </c>
      <c r="L147">
        <f>SUM(B147:H150)</f>
        <v>0</v>
      </c>
      <c r="R147">
        <v>42</v>
      </c>
      <c r="S147">
        <v>0</v>
      </c>
      <c r="T147">
        <f>SUM(R147:S147)</f>
        <v>0</v>
      </c>
      <c r="U147">
        <v>335</v>
      </c>
      <c r="V147">
        <v>0</v>
      </c>
      <c r="W147">
        <f>SUM(U147:V147)</f>
        <v>0</v>
      </c>
      <c r="X147">
        <v>0</v>
      </c>
      <c r="Y147">
        <v>173</v>
      </c>
      <c r="Z147">
        <f>SUM(X147:Y147)</f>
        <v>0</v>
      </c>
      <c r="AA147">
        <v>0</v>
      </c>
      <c r="AB147">
        <v>204</v>
      </c>
      <c r="AC147">
        <f>SUM(AA147:AB147)</f>
        <v>0</v>
      </c>
    </row>
    <row r="148" spans="1:29">
      <c r="A148" s="3">
        <v>0.40625</v>
      </c>
      <c r="B148">
        <v>36</v>
      </c>
      <c r="C148">
        <v>2</v>
      </c>
      <c r="D148">
        <v>140</v>
      </c>
      <c r="E148">
        <v>224</v>
      </c>
      <c r="F148">
        <v>2</v>
      </c>
      <c r="G148">
        <v>0</v>
      </c>
      <c r="H148">
        <v>0</v>
      </c>
      <c r="K148">
        <v>404</v>
      </c>
      <c r="L148">
        <f>SUM(B148:H151)</f>
        <v>0</v>
      </c>
      <c r="R148">
        <v>38</v>
      </c>
      <c r="S148">
        <v>2</v>
      </c>
      <c r="T148">
        <f>SUM(R148:S148)</f>
        <v>0</v>
      </c>
      <c r="U148">
        <v>366</v>
      </c>
      <c r="V148">
        <v>0</v>
      </c>
      <c r="W148">
        <f>SUM(U148:V148)</f>
        <v>0</v>
      </c>
      <c r="X148">
        <v>0</v>
      </c>
      <c r="Y148">
        <v>176</v>
      </c>
      <c r="Z148">
        <f>SUM(X148:Y148)</f>
        <v>0</v>
      </c>
      <c r="AA148">
        <v>0</v>
      </c>
      <c r="AB148">
        <v>226</v>
      </c>
      <c r="AC148">
        <f>SUM(AA148:AB148)</f>
        <v>0</v>
      </c>
    </row>
    <row r="149" spans="1:29">
      <c r="A149" s="3">
        <v>0.4166666666666667</v>
      </c>
      <c r="B149">
        <v>24</v>
      </c>
      <c r="C149">
        <v>3</v>
      </c>
      <c r="D149">
        <v>118</v>
      </c>
      <c r="E149">
        <v>238</v>
      </c>
      <c r="F149">
        <v>0</v>
      </c>
      <c r="G149">
        <v>0</v>
      </c>
      <c r="H149">
        <v>0</v>
      </c>
      <c r="K149">
        <v>383</v>
      </c>
      <c r="L149">
        <f>SUM(B149:H152)</f>
        <v>0</v>
      </c>
      <c r="R149">
        <v>27</v>
      </c>
      <c r="S149">
        <v>0</v>
      </c>
      <c r="T149">
        <f>SUM(R149:S149)</f>
        <v>0</v>
      </c>
      <c r="U149">
        <v>356</v>
      </c>
      <c r="V149">
        <v>0</v>
      </c>
      <c r="W149">
        <f>SUM(U149:V149)</f>
        <v>0</v>
      </c>
      <c r="X149">
        <v>0</v>
      </c>
      <c r="Y149">
        <v>142</v>
      </c>
      <c r="Z149">
        <f>SUM(X149:Y149)</f>
        <v>0</v>
      </c>
      <c r="AA149">
        <v>0</v>
      </c>
      <c r="AB149">
        <v>241</v>
      </c>
      <c r="AC149">
        <f>SUM(AA149:AB149)</f>
        <v>0</v>
      </c>
    </row>
    <row r="150" spans="1:29">
      <c r="A150" s="3">
        <v>0.4270833333333333</v>
      </c>
      <c r="B150">
        <v>22</v>
      </c>
      <c r="C150">
        <v>6</v>
      </c>
      <c r="D150">
        <v>112</v>
      </c>
      <c r="E150">
        <v>228</v>
      </c>
      <c r="F150">
        <v>0</v>
      </c>
      <c r="G150">
        <v>0</v>
      </c>
      <c r="H150">
        <v>0</v>
      </c>
      <c r="K150">
        <v>368</v>
      </c>
      <c r="L150">
        <f>SUM(B150:H153)</f>
        <v>0</v>
      </c>
      <c r="R150">
        <v>28</v>
      </c>
      <c r="S150">
        <v>0</v>
      </c>
      <c r="T150">
        <f>SUM(R150:S150)</f>
        <v>0</v>
      </c>
      <c r="U150">
        <v>340</v>
      </c>
      <c r="V150">
        <v>0</v>
      </c>
      <c r="W150">
        <f>SUM(U150:V150)</f>
        <v>0</v>
      </c>
      <c r="X150">
        <v>0</v>
      </c>
      <c r="Y150">
        <v>134</v>
      </c>
      <c r="Z150">
        <f>SUM(X150:Y150)</f>
        <v>0</v>
      </c>
      <c r="AA150">
        <v>0</v>
      </c>
      <c r="AB150">
        <v>234</v>
      </c>
      <c r="AC150">
        <f>SUM(AA150:AB150)</f>
        <v>0</v>
      </c>
    </row>
    <row r="151" spans="1:29">
      <c r="A151" s="3">
        <v>0.4375</v>
      </c>
      <c r="B151">
        <v>29</v>
      </c>
      <c r="C151">
        <v>3</v>
      </c>
      <c r="D151">
        <v>93</v>
      </c>
      <c r="E151">
        <v>233</v>
      </c>
      <c r="F151">
        <v>0</v>
      </c>
      <c r="G151">
        <v>0</v>
      </c>
      <c r="H151">
        <v>0</v>
      </c>
      <c r="K151">
        <v>358</v>
      </c>
      <c r="L151">
        <f>SUM(B151:H154)</f>
        <v>0</v>
      </c>
      <c r="R151">
        <v>32</v>
      </c>
      <c r="S151">
        <v>0</v>
      </c>
      <c r="T151">
        <f>SUM(R151:S151)</f>
        <v>0</v>
      </c>
      <c r="U151">
        <v>326</v>
      </c>
      <c r="V151">
        <v>0</v>
      </c>
      <c r="W151">
        <f>SUM(U151:V151)</f>
        <v>0</v>
      </c>
      <c r="X151">
        <v>0</v>
      </c>
      <c r="Y151">
        <v>122</v>
      </c>
      <c r="Z151">
        <f>SUM(X151:Y151)</f>
        <v>0</v>
      </c>
      <c r="AA151">
        <v>0</v>
      </c>
      <c r="AB151">
        <v>236</v>
      </c>
      <c r="AC151">
        <f>SUM(AA151:AB151)</f>
        <v>0</v>
      </c>
    </row>
    <row r="152" spans="1:29">
      <c r="A152" s="3">
        <v>0.4479166666666667</v>
      </c>
      <c r="B152">
        <v>21</v>
      </c>
      <c r="C152">
        <v>3</v>
      </c>
      <c r="D152">
        <v>109</v>
      </c>
      <c r="E152">
        <v>219</v>
      </c>
      <c r="F152">
        <v>0</v>
      </c>
      <c r="G152">
        <v>0</v>
      </c>
      <c r="H152">
        <v>0</v>
      </c>
      <c r="K152">
        <v>352</v>
      </c>
      <c r="L152">
        <f>SUM(B152:H155)</f>
        <v>0</v>
      </c>
      <c r="R152">
        <v>24</v>
      </c>
      <c r="S152">
        <v>0</v>
      </c>
      <c r="T152">
        <f>SUM(R152:S152)</f>
        <v>0</v>
      </c>
      <c r="U152">
        <v>328</v>
      </c>
      <c r="V152">
        <v>0</v>
      </c>
      <c r="W152">
        <f>SUM(U152:V152)</f>
        <v>0</v>
      </c>
      <c r="X152">
        <v>0</v>
      </c>
      <c r="Y152">
        <v>130</v>
      </c>
      <c r="Z152">
        <f>SUM(X152:Y152)</f>
        <v>0</v>
      </c>
      <c r="AA152">
        <v>0</v>
      </c>
      <c r="AB152">
        <v>222</v>
      </c>
      <c r="AC152">
        <f>SUM(AA152:AB152)</f>
        <v>0</v>
      </c>
    </row>
    <row r="153" spans="1:29">
      <c r="A153" s="3">
        <v>0.4583333333333333</v>
      </c>
      <c r="B153">
        <v>17</v>
      </c>
      <c r="C153">
        <v>0</v>
      </c>
      <c r="D153">
        <v>115</v>
      </c>
      <c r="E153">
        <v>268</v>
      </c>
      <c r="F153">
        <v>0</v>
      </c>
      <c r="G153">
        <v>0</v>
      </c>
      <c r="H153">
        <v>0</v>
      </c>
      <c r="K153">
        <v>400</v>
      </c>
      <c r="L153">
        <f>SUM(B153:H156)</f>
        <v>0</v>
      </c>
      <c r="R153">
        <v>17</v>
      </c>
      <c r="S153">
        <v>0</v>
      </c>
      <c r="T153">
        <f>SUM(R153:S153)</f>
        <v>0</v>
      </c>
      <c r="U153">
        <v>383</v>
      </c>
      <c r="V153">
        <v>0</v>
      </c>
      <c r="W153">
        <f>SUM(U153:V153)</f>
        <v>0</v>
      </c>
      <c r="X153">
        <v>0</v>
      </c>
      <c r="Y153">
        <v>132</v>
      </c>
      <c r="Z153">
        <f>SUM(X153:Y153)</f>
        <v>0</v>
      </c>
      <c r="AA153">
        <v>0</v>
      </c>
      <c r="AB153">
        <v>268</v>
      </c>
      <c r="AC153">
        <f>SUM(AA153:AB153)</f>
        <v>0</v>
      </c>
    </row>
    <row r="154" spans="1:29">
      <c r="A154" s="3">
        <v>0.46875</v>
      </c>
      <c r="B154">
        <v>31</v>
      </c>
      <c r="C154">
        <v>1</v>
      </c>
      <c r="D154">
        <v>115</v>
      </c>
      <c r="E154">
        <v>242</v>
      </c>
      <c r="F154">
        <v>0</v>
      </c>
      <c r="G154">
        <v>0</v>
      </c>
      <c r="H154">
        <v>0</v>
      </c>
      <c r="K154">
        <v>389</v>
      </c>
      <c r="L154">
        <f>SUM(B154:H157)</f>
        <v>0</v>
      </c>
      <c r="R154">
        <v>32</v>
      </c>
      <c r="S154">
        <v>0</v>
      </c>
      <c r="T154">
        <f>SUM(R154:S154)</f>
        <v>0</v>
      </c>
      <c r="U154">
        <v>357</v>
      </c>
      <c r="V154">
        <v>0</v>
      </c>
      <c r="W154">
        <f>SUM(U154:V154)</f>
        <v>0</v>
      </c>
      <c r="X154">
        <v>0</v>
      </c>
      <c r="Y154">
        <v>146</v>
      </c>
      <c r="Z154">
        <f>SUM(X154:Y154)</f>
        <v>0</v>
      </c>
      <c r="AA154">
        <v>0</v>
      </c>
      <c r="AB154">
        <v>243</v>
      </c>
      <c r="AC154">
        <f>SUM(AA154:AB154)</f>
        <v>0</v>
      </c>
    </row>
    <row r="155" spans="1:29">
      <c r="A155" s="3">
        <v>0.4791666666666667</v>
      </c>
      <c r="B155">
        <v>22</v>
      </c>
      <c r="C155">
        <v>6</v>
      </c>
      <c r="D155">
        <v>85</v>
      </c>
      <c r="E155">
        <v>234</v>
      </c>
      <c r="F155">
        <v>0</v>
      </c>
      <c r="G155">
        <v>0</v>
      </c>
      <c r="H155">
        <v>0</v>
      </c>
      <c r="K155">
        <v>347</v>
      </c>
      <c r="L155">
        <f>SUM(B155:H158)</f>
        <v>0</v>
      </c>
      <c r="R155">
        <v>28</v>
      </c>
      <c r="S155">
        <v>0</v>
      </c>
      <c r="T155">
        <f>SUM(R155:S155)</f>
        <v>0</v>
      </c>
      <c r="U155">
        <v>319</v>
      </c>
      <c r="V155">
        <v>0</v>
      </c>
      <c r="W155">
        <f>SUM(U155:V155)</f>
        <v>0</v>
      </c>
      <c r="X155">
        <v>0</v>
      </c>
      <c r="Y155">
        <v>107</v>
      </c>
      <c r="Z155">
        <f>SUM(X155:Y155)</f>
        <v>0</v>
      </c>
      <c r="AA155">
        <v>0</v>
      </c>
      <c r="AB155">
        <v>240</v>
      </c>
      <c r="AC155">
        <f>SUM(AA155:AB155)</f>
        <v>0</v>
      </c>
    </row>
    <row r="156" spans="1:29">
      <c r="A156" s="3">
        <v>0.4895833333333333</v>
      </c>
      <c r="B156">
        <v>25</v>
      </c>
      <c r="C156">
        <v>2</v>
      </c>
      <c r="D156">
        <v>108</v>
      </c>
      <c r="E156">
        <v>252</v>
      </c>
      <c r="F156">
        <v>0</v>
      </c>
      <c r="G156">
        <v>0</v>
      </c>
      <c r="H156">
        <v>0</v>
      </c>
      <c r="K156">
        <v>387</v>
      </c>
      <c r="L156">
        <f>SUM(B156:H159)</f>
        <v>0</v>
      </c>
      <c r="R156">
        <v>27</v>
      </c>
      <c r="S156">
        <v>0</v>
      </c>
      <c r="T156">
        <f>SUM(R156:S156)</f>
        <v>0</v>
      </c>
      <c r="U156">
        <v>360</v>
      </c>
      <c r="V156">
        <v>0</v>
      </c>
      <c r="W156">
        <f>SUM(U156:V156)</f>
        <v>0</v>
      </c>
      <c r="X156">
        <v>0</v>
      </c>
      <c r="Y156">
        <v>133</v>
      </c>
      <c r="Z156">
        <f>SUM(X156:Y156)</f>
        <v>0</v>
      </c>
      <c r="AA156">
        <v>0</v>
      </c>
      <c r="AB156">
        <v>254</v>
      </c>
      <c r="AC156">
        <f>SUM(AA156:AB156)</f>
        <v>0</v>
      </c>
    </row>
    <row r="157" spans="1:29">
      <c r="A157" s="3">
        <v>0.5</v>
      </c>
      <c r="B157">
        <v>22</v>
      </c>
      <c r="C157">
        <v>2</v>
      </c>
      <c r="D157">
        <v>93</v>
      </c>
      <c r="E157">
        <v>247</v>
      </c>
      <c r="F157">
        <v>0</v>
      </c>
      <c r="G157">
        <v>0</v>
      </c>
      <c r="H157">
        <v>0</v>
      </c>
      <c r="K157">
        <v>364</v>
      </c>
      <c r="L157">
        <f>SUM(B157:H160)</f>
        <v>0</v>
      </c>
      <c r="R157">
        <v>24</v>
      </c>
      <c r="S157">
        <v>0</v>
      </c>
      <c r="T157">
        <f>SUM(R157:S157)</f>
        <v>0</v>
      </c>
      <c r="U157">
        <v>340</v>
      </c>
      <c r="V157">
        <v>0</v>
      </c>
      <c r="W157">
        <f>SUM(U157:V157)</f>
        <v>0</v>
      </c>
      <c r="X157">
        <v>0</v>
      </c>
      <c r="Y157">
        <v>115</v>
      </c>
      <c r="Z157">
        <f>SUM(X157:Y157)</f>
        <v>0</v>
      </c>
      <c r="AA157">
        <v>0</v>
      </c>
      <c r="AB157">
        <v>249</v>
      </c>
      <c r="AC157">
        <f>SUM(AA157:AB157)</f>
        <v>0</v>
      </c>
    </row>
    <row r="158" spans="1:29">
      <c r="A158" s="3">
        <v>0.5104166666666666</v>
      </c>
      <c r="B158">
        <v>17</v>
      </c>
      <c r="C158">
        <v>1</v>
      </c>
      <c r="D158">
        <v>102</v>
      </c>
      <c r="E158">
        <v>237</v>
      </c>
      <c r="F158">
        <v>0</v>
      </c>
      <c r="G158">
        <v>0</v>
      </c>
      <c r="H158">
        <v>0</v>
      </c>
      <c r="K158">
        <v>357</v>
      </c>
      <c r="L158">
        <f>SUM(B158:H161)</f>
        <v>0</v>
      </c>
      <c r="R158">
        <v>18</v>
      </c>
      <c r="S158">
        <v>0</v>
      </c>
      <c r="T158">
        <f>SUM(R158:S158)</f>
        <v>0</v>
      </c>
      <c r="U158">
        <v>339</v>
      </c>
      <c r="V158">
        <v>0</v>
      </c>
      <c r="W158">
        <f>SUM(U158:V158)</f>
        <v>0</v>
      </c>
      <c r="X158">
        <v>0</v>
      </c>
      <c r="Y158">
        <v>119</v>
      </c>
      <c r="Z158">
        <f>SUM(X158:Y158)</f>
        <v>0</v>
      </c>
      <c r="AA158">
        <v>0</v>
      </c>
      <c r="AB158">
        <v>238</v>
      </c>
      <c r="AC158">
        <f>SUM(AA158:AB158)</f>
        <v>0</v>
      </c>
    </row>
    <row r="159" spans="1:29">
      <c r="A159" s="3">
        <v>0.5208333333333334</v>
      </c>
      <c r="B159">
        <v>18</v>
      </c>
      <c r="C159">
        <v>2</v>
      </c>
      <c r="D159">
        <v>128</v>
      </c>
      <c r="E159">
        <v>271</v>
      </c>
      <c r="F159">
        <v>0</v>
      </c>
      <c r="G159">
        <v>0</v>
      </c>
      <c r="H159">
        <v>0</v>
      </c>
      <c r="K159">
        <v>419</v>
      </c>
      <c r="L159">
        <f>SUM(B159:H162)</f>
        <v>0</v>
      </c>
      <c r="R159">
        <v>20</v>
      </c>
      <c r="S159">
        <v>0</v>
      </c>
      <c r="T159">
        <f>SUM(R159:S159)</f>
        <v>0</v>
      </c>
      <c r="U159">
        <v>399</v>
      </c>
      <c r="V159">
        <v>0</v>
      </c>
      <c r="W159">
        <f>SUM(U159:V159)</f>
        <v>0</v>
      </c>
      <c r="X159">
        <v>0</v>
      </c>
      <c r="Y159">
        <v>146</v>
      </c>
      <c r="Z159">
        <f>SUM(X159:Y159)</f>
        <v>0</v>
      </c>
      <c r="AA159">
        <v>0</v>
      </c>
      <c r="AB159">
        <v>273</v>
      </c>
      <c r="AC159">
        <f>SUM(AA159:AB159)</f>
        <v>0</v>
      </c>
    </row>
    <row r="160" spans="1:29">
      <c r="A160" s="3">
        <v>0.53125</v>
      </c>
      <c r="B160">
        <v>26</v>
      </c>
      <c r="C160">
        <v>2</v>
      </c>
      <c r="D160">
        <v>90</v>
      </c>
      <c r="E160">
        <v>288</v>
      </c>
      <c r="F160">
        <v>0</v>
      </c>
      <c r="G160">
        <v>0</v>
      </c>
      <c r="H160">
        <v>0</v>
      </c>
      <c r="K160">
        <v>406</v>
      </c>
      <c r="L160">
        <f>SUM(B160:H163)</f>
        <v>0</v>
      </c>
      <c r="R160">
        <v>28</v>
      </c>
      <c r="S160">
        <v>0</v>
      </c>
      <c r="T160">
        <f>SUM(R160:S160)</f>
        <v>0</v>
      </c>
      <c r="U160">
        <v>378</v>
      </c>
      <c r="V160">
        <v>0</v>
      </c>
      <c r="W160">
        <f>SUM(U160:V160)</f>
        <v>0</v>
      </c>
      <c r="X160">
        <v>0</v>
      </c>
      <c r="Y160">
        <v>116</v>
      </c>
      <c r="Z160">
        <f>SUM(X160:Y160)</f>
        <v>0</v>
      </c>
      <c r="AA160">
        <v>0</v>
      </c>
      <c r="AB160">
        <v>290</v>
      </c>
      <c r="AC160">
        <f>SUM(AA160:AB160)</f>
        <v>0</v>
      </c>
    </row>
    <row r="161" spans="1:29">
      <c r="A161" s="3">
        <v>0.5416666666666666</v>
      </c>
      <c r="B161">
        <v>22</v>
      </c>
      <c r="C161">
        <v>1</v>
      </c>
      <c r="D161">
        <v>102</v>
      </c>
      <c r="E161">
        <v>268</v>
      </c>
      <c r="F161">
        <v>0</v>
      </c>
      <c r="G161">
        <v>0</v>
      </c>
      <c r="H161">
        <v>0</v>
      </c>
      <c r="K161">
        <v>393</v>
      </c>
      <c r="L161">
        <f>SUM(B161:H164)</f>
        <v>0</v>
      </c>
      <c r="R161">
        <v>23</v>
      </c>
      <c r="S161">
        <v>0</v>
      </c>
      <c r="T161">
        <f>SUM(R161:S161)</f>
        <v>0</v>
      </c>
      <c r="U161">
        <v>370</v>
      </c>
      <c r="V161">
        <v>0</v>
      </c>
      <c r="W161">
        <f>SUM(U161:V161)</f>
        <v>0</v>
      </c>
      <c r="X161">
        <v>0</v>
      </c>
      <c r="Y161">
        <v>124</v>
      </c>
      <c r="Z161">
        <f>SUM(X161:Y161)</f>
        <v>0</v>
      </c>
      <c r="AA161">
        <v>0</v>
      </c>
      <c r="AB161">
        <v>269</v>
      </c>
      <c r="AC161">
        <f>SUM(AA161:AB161)</f>
        <v>0</v>
      </c>
    </row>
    <row r="162" spans="1:29">
      <c r="A162" s="3">
        <v>0.5520833333333334</v>
      </c>
      <c r="B162">
        <v>21</v>
      </c>
      <c r="C162">
        <v>2</v>
      </c>
      <c r="D162">
        <v>93</v>
      </c>
      <c r="E162">
        <v>270</v>
      </c>
      <c r="F162">
        <v>0</v>
      </c>
      <c r="G162">
        <v>0</v>
      </c>
      <c r="H162">
        <v>0</v>
      </c>
      <c r="K162">
        <v>386</v>
      </c>
      <c r="L162">
        <f>SUM(B162:H165)</f>
        <v>0</v>
      </c>
      <c r="R162">
        <v>23</v>
      </c>
      <c r="S162">
        <v>0</v>
      </c>
      <c r="T162">
        <f>SUM(R162:S162)</f>
        <v>0</v>
      </c>
      <c r="U162">
        <v>363</v>
      </c>
      <c r="V162">
        <v>0</v>
      </c>
      <c r="W162">
        <f>SUM(U162:V162)</f>
        <v>0</v>
      </c>
      <c r="X162">
        <v>0</v>
      </c>
      <c r="Y162">
        <v>114</v>
      </c>
      <c r="Z162">
        <f>SUM(X162:Y162)</f>
        <v>0</v>
      </c>
      <c r="AA162">
        <v>0</v>
      </c>
      <c r="AB162">
        <v>272</v>
      </c>
      <c r="AC162">
        <f>SUM(AA162:AB162)</f>
        <v>0</v>
      </c>
    </row>
    <row r="163" spans="1:29">
      <c r="A163" s="3">
        <v>0.5625</v>
      </c>
      <c r="B163">
        <v>19</v>
      </c>
      <c r="C163">
        <v>1</v>
      </c>
      <c r="D163">
        <v>100</v>
      </c>
      <c r="E163">
        <v>280</v>
      </c>
      <c r="F163">
        <v>0</v>
      </c>
      <c r="G163">
        <v>0</v>
      </c>
      <c r="H163">
        <v>0</v>
      </c>
      <c r="K163">
        <v>400</v>
      </c>
      <c r="L163">
        <f>SUM(B163:H166)</f>
        <v>0</v>
      </c>
      <c r="R163">
        <v>20</v>
      </c>
      <c r="S163">
        <v>0</v>
      </c>
      <c r="T163">
        <f>SUM(R163:S163)</f>
        <v>0</v>
      </c>
      <c r="U163">
        <v>380</v>
      </c>
      <c r="V163">
        <v>0</v>
      </c>
      <c r="W163">
        <f>SUM(U163:V163)</f>
        <v>0</v>
      </c>
      <c r="X163">
        <v>0</v>
      </c>
      <c r="Y163">
        <v>119</v>
      </c>
      <c r="Z163">
        <f>SUM(X163:Y163)</f>
        <v>0</v>
      </c>
      <c r="AA163">
        <v>0</v>
      </c>
      <c r="AB163">
        <v>281</v>
      </c>
      <c r="AC163">
        <f>SUM(AA163:AB163)</f>
        <v>0</v>
      </c>
    </row>
    <row r="164" spans="1:29">
      <c r="A164" s="3">
        <v>0.5729166666666666</v>
      </c>
      <c r="B164">
        <v>31</v>
      </c>
      <c r="C164">
        <v>1</v>
      </c>
      <c r="D164">
        <v>95</v>
      </c>
      <c r="E164">
        <v>323</v>
      </c>
      <c r="F164">
        <v>0</v>
      </c>
      <c r="G164">
        <v>0</v>
      </c>
      <c r="H164">
        <v>0</v>
      </c>
      <c r="K164">
        <v>450</v>
      </c>
      <c r="L164">
        <f>SUM(B164:H167)</f>
        <v>0</v>
      </c>
      <c r="R164">
        <v>32</v>
      </c>
      <c r="S164">
        <v>0</v>
      </c>
      <c r="T164">
        <f>SUM(R164:S164)</f>
        <v>0</v>
      </c>
      <c r="U164">
        <v>418</v>
      </c>
      <c r="V164">
        <v>0</v>
      </c>
      <c r="W164">
        <f>SUM(U164:V164)</f>
        <v>0</v>
      </c>
      <c r="X164">
        <v>0</v>
      </c>
      <c r="Y164">
        <v>126</v>
      </c>
      <c r="Z164">
        <f>SUM(X164:Y164)</f>
        <v>0</v>
      </c>
      <c r="AA164">
        <v>0</v>
      </c>
      <c r="AB164">
        <v>324</v>
      </c>
      <c r="AC164">
        <f>SUM(AA164:AB164)</f>
        <v>0</v>
      </c>
    </row>
    <row r="165" spans="1:29">
      <c r="A165" s="3">
        <v>0.5833333333333334</v>
      </c>
      <c r="B165">
        <v>25</v>
      </c>
      <c r="C165">
        <v>0</v>
      </c>
      <c r="D165">
        <v>100</v>
      </c>
      <c r="E165">
        <v>289</v>
      </c>
      <c r="F165">
        <v>0</v>
      </c>
      <c r="G165">
        <v>0</v>
      </c>
      <c r="H165">
        <v>0</v>
      </c>
      <c r="K165">
        <v>414</v>
      </c>
      <c r="L165">
        <f>SUM(B165:H168)</f>
        <v>0</v>
      </c>
      <c r="R165">
        <v>25</v>
      </c>
      <c r="S165">
        <v>0</v>
      </c>
      <c r="T165">
        <f>SUM(R165:S165)</f>
        <v>0</v>
      </c>
      <c r="U165">
        <v>389</v>
      </c>
      <c r="V165">
        <v>0</v>
      </c>
      <c r="W165">
        <f>SUM(U165:V165)</f>
        <v>0</v>
      </c>
      <c r="X165">
        <v>0</v>
      </c>
      <c r="Y165">
        <v>125</v>
      </c>
      <c r="Z165">
        <f>SUM(X165:Y165)</f>
        <v>0</v>
      </c>
      <c r="AA165">
        <v>0</v>
      </c>
      <c r="AB165">
        <v>289</v>
      </c>
      <c r="AC165">
        <f>SUM(AA165:AB165)</f>
        <v>0</v>
      </c>
    </row>
    <row r="166" spans="1:29">
      <c r="A166" s="3">
        <v>0.59375</v>
      </c>
      <c r="B166">
        <v>26</v>
      </c>
      <c r="C166">
        <v>4</v>
      </c>
      <c r="D166">
        <v>89</v>
      </c>
      <c r="E166">
        <v>347</v>
      </c>
      <c r="F166">
        <v>0</v>
      </c>
      <c r="G166">
        <v>0</v>
      </c>
      <c r="H166">
        <v>0</v>
      </c>
      <c r="K166">
        <v>466</v>
      </c>
      <c r="L166">
        <f>SUM(B166:H169)</f>
        <v>0</v>
      </c>
      <c r="R166">
        <v>30</v>
      </c>
      <c r="S166">
        <v>0</v>
      </c>
      <c r="T166">
        <f>SUM(R166:S166)</f>
        <v>0</v>
      </c>
      <c r="U166">
        <v>436</v>
      </c>
      <c r="V166">
        <v>0</v>
      </c>
      <c r="W166">
        <f>SUM(U166:V166)</f>
        <v>0</v>
      </c>
      <c r="X166">
        <v>0</v>
      </c>
      <c r="Y166">
        <v>115</v>
      </c>
      <c r="Z166">
        <f>SUM(X166:Y166)</f>
        <v>0</v>
      </c>
      <c r="AA166">
        <v>0</v>
      </c>
      <c r="AB166">
        <v>351</v>
      </c>
      <c r="AC166">
        <f>SUM(AA166:AB166)</f>
        <v>0</v>
      </c>
    </row>
    <row r="167" spans="1:29">
      <c r="A167" s="3">
        <v>0.6041666666666666</v>
      </c>
      <c r="B167">
        <v>34</v>
      </c>
      <c r="C167">
        <v>0</v>
      </c>
      <c r="D167">
        <v>121</v>
      </c>
      <c r="E167">
        <v>316</v>
      </c>
      <c r="F167">
        <v>0</v>
      </c>
      <c r="G167">
        <v>0</v>
      </c>
      <c r="H167">
        <v>0</v>
      </c>
      <c r="K167">
        <v>471</v>
      </c>
      <c r="L167">
        <f>SUM(B167:H170)</f>
        <v>0</v>
      </c>
      <c r="R167">
        <v>34</v>
      </c>
      <c r="S167">
        <v>0</v>
      </c>
      <c r="T167">
        <f>SUM(R167:S167)</f>
        <v>0</v>
      </c>
      <c r="U167">
        <v>437</v>
      </c>
      <c r="V167">
        <v>0</v>
      </c>
      <c r="W167">
        <f>SUM(U167:V167)</f>
        <v>0</v>
      </c>
      <c r="X167">
        <v>0</v>
      </c>
      <c r="Y167">
        <v>155</v>
      </c>
      <c r="Z167">
        <f>SUM(X167:Y167)</f>
        <v>0</v>
      </c>
      <c r="AA167">
        <v>0</v>
      </c>
      <c r="AB167">
        <v>316</v>
      </c>
      <c r="AC167">
        <f>SUM(AA167:AB167)</f>
        <v>0</v>
      </c>
    </row>
    <row r="168" spans="1:29">
      <c r="A168" s="3">
        <v>0.6145833333333334</v>
      </c>
      <c r="B168">
        <v>39</v>
      </c>
      <c r="C168">
        <v>1</v>
      </c>
      <c r="D168">
        <v>111</v>
      </c>
      <c r="E168">
        <v>333</v>
      </c>
      <c r="F168">
        <v>0</v>
      </c>
      <c r="G168">
        <v>0</v>
      </c>
      <c r="H168">
        <v>0</v>
      </c>
      <c r="K168">
        <v>484</v>
      </c>
      <c r="L168">
        <f>SUM(B168:H171)</f>
        <v>0</v>
      </c>
      <c r="R168">
        <v>40</v>
      </c>
      <c r="S168">
        <v>0</v>
      </c>
      <c r="T168">
        <f>SUM(R168:S168)</f>
        <v>0</v>
      </c>
      <c r="U168">
        <v>444</v>
      </c>
      <c r="V168">
        <v>0</v>
      </c>
      <c r="W168">
        <f>SUM(U168:V168)</f>
        <v>0</v>
      </c>
      <c r="X168">
        <v>0</v>
      </c>
      <c r="Y168">
        <v>150</v>
      </c>
      <c r="Z168">
        <f>SUM(X168:Y168)</f>
        <v>0</v>
      </c>
      <c r="AA168">
        <v>0</v>
      </c>
      <c r="AB168">
        <v>334</v>
      </c>
      <c r="AC168">
        <f>SUM(AA168:AB168)</f>
        <v>0</v>
      </c>
    </row>
    <row r="169" spans="1:29">
      <c r="A169" s="3">
        <v>0.625</v>
      </c>
      <c r="B169">
        <v>36</v>
      </c>
      <c r="C169">
        <v>3</v>
      </c>
      <c r="D169">
        <v>108</v>
      </c>
      <c r="E169">
        <v>351</v>
      </c>
      <c r="F169">
        <v>0</v>
      </c>
      <c r="G169">
        <v>0</v>
      </c>
      <c r="H169">
        <v>0</v>
      </c>
      <c r="K169">
        <v>498</v>
      </c>
      <c r="L169">
        <f>SUM(B169:H172)</f>
        <v>0</v>
      </c>
      <c r="R169">
        <v>39</v>
      </c>
      <c r="S169">
        <v>0</v>
      </c>
      <c r="T169">
        <f>SUM(R169:S169)</f>
        <v>0</v>
      </c>
      <c r="U169">
        <v>459</v>
      </c>
      <c r="V169">
        <v>0</v>
      </c>
      <c r="W169">
        <f>SUM(U169:V169)</f>
        <v>0</v>
      </c>
      <c r="X169">
        <v>0</v>
      </c>
      <c r="Y169">
        <v>144</v>
      </c>
      <c r="Z169">
        <f>SUM(X169:Y169)</f>
        <v>0</v>
      </c>
      <c r="AA169">
        <v>0</v>
      </c>
      <c r="AB169">
        <v>354</v>
      </c>
      <c r="AC169">
        <f>SUM(AA169:AB169)</f>
        <v>0</v>
      </c>
    </row>
    <row r="170" spans="1:29">
      <c r="A170" s="3">
        <v>0.6354166666666666</v>
      </c>
      <c r="B170">
        <v>43</v>
      </c>
      <c r="C170">
        <v>2</v>
      </c>
      <c r="D170">
        <v>74</v>
      </c>
      <c r="E170">
        <v>322</v>
      </c>
      <c r="F170">
        <v>0</v>
      </c>
      <c r="G170">
        <v>0</v>
      </c>
      <c r="H170">
        <v>0</v>
      </c>
      <c r="K170">
        <v>441</v>
      </c>
      <c r="L170">
        <f>SUM(B170:H173)</f>
        <v>0</v>
      </c>
      <c r="R170">
        <v>45</v>
      </c>
      <c r="S170">
        <v>0</v>
      </c>
      <c r="T170">
        <f>SUM(R170:S170)</f>
        <v>0</v>
      </c>
      <c r="U170">
        <v>396</v>
      </c>
      <c r="V170">
        <v>0</v>
      </c>
      <c r="W170">
        <f>SUM(U170:V170)</f>
        <v>0</v>
      </c>
      <c r="X170">
        <v>0</v>
      </c>
      <c r="Y170">
        <v>117</v>
      </c>
      <c r="Z170">
        <f>SUM(X170:Y170)</f>
        <v>0</v>
      </c>
      <c r="AA170">
        <v>0</v>
      </c>
      <c r="AB170">
        <v>324</v>
      </c>
      <c r="AC170">
        <f>SUM(AA170:AB170)</f>
        <v>0</v>
      </c>
    </row>
    <row r="171" spans="1:29">
      <c r="A171" s="3">
        <v>0.6458333333333334</v>
      </c>
      <c r="B171">
        <v>56</v>
      </c>
      <c r="C171">
        <v>3</v>
      </c>
      <c r="D171">
        <v>102</v>
      </c>
      <c r="E171">
        <v>375</v>
      </c>
      <c r="F171">
        <v>0</v>
      </c>
      <c r="G171">
        <v>0</v>
      </c>
      <c r="H171">
        <v>0</v>
      </c>
      <c r="K171">
        <v>536</v>
      </c>
      <c r="L171">
        <f>SUM(B171:H174)</f>
        <v>0</v>
      </c>
      <c r="R171">
        <v>59</v>
      </c>
      <c r="S171">
        <v>0</v>
      </c>
      <c r="T171">
        <f>SUM(R171:S171)</f>
        <v>0</v>
      </c>
      <c r="U171">
        <v>477</v>
      </c>
      <c r="V171">
        <v>0</v>
      </c>
      <c r="W171">
        <f>SUM(U171:V171)</f>
        <v>0</v>
      </c>
      <c r="X171">
        <v>0</v>
      </c>
      <c r="Y171">
        <v>158</v>
      </c>
      <c r="Z171">
        <f>SUM(X171:Y171)</f>
        <v>0</v>
      </c>
      <c r="AA171">
        <v>0</v>
      </c>
      <c r="AB171">
        <v>378</v>
      </c>
      <c r="AC171">
        <f>SUM(AA171:AB171)</f>
        <v>0</v>
      </c>
    </row>
    <row r="172" spans="1:29">
      <c r="A172" s="3">
        <v>0.65625</v>
      </c>
      <c r="B172">
        <v>35</v>
      </c>
      <c r="C172">
        <v>1</v>
      </c>
      <c r="D172">
        <v>114</v>
      </c>
      <c r="E172">
        <v>389</v>
      </c>
      <c r="F172">
        <v>0</v>
      </c>
      <c r="G172">
        <v>0</v>
      </c>
      <c r="H172">
        <v>0</v>
      </c>
      <c r="K172">
        <v>539</v>
      </c>
      <c r="L172">
        <f>SUM(B172:H175)</f>
        <v>0</v>
      </c>
      <c r="R172">
        <v>36</v>
      </c>
      <c r="S172">
        <v>0</v>
      </c>
      <c r="T172">
        <f>SUM(R172:S172)</f>
        <v>0</v>
      </c>
      <c r="U172">
        <v>503</v>
      </c>
      <c r="V172">
        <v>0</v>
      </c>
      <c r="W172">
        <f>SUM(U172:V172)</f>
        <v>0</v>
      </c>
      <c r="X172">
        <v>0</v>
      </c>
      <c r="Y172">
        <v>149</v>
      </c>
      <c r="Z172">
        <f>SUM(X172:Y172)</f>
        <v>0</v>
      </c>
      <c r="AA172">
        <v>0</v>
      </c>
      <c r="AB172">
        <v>390</v>
      </c>
      <c r="AC172">
        <f>SUM(AA172:AB172)</f>
        <v>0</v>
      </c>
    </row>
    <row r="173" spans="1:29">
      <c r="A173" s="3">
        <v>0.6666666666666666</v>
      </c>
      <c r="B173">
        <v>45</v>
      </c>
      <c r="C173">
        <v>3</v>
      </c>
      <c r="D173">
        <v>101</v>
      </c>
      <c r="E173">
        <v>436</v>
      </c>
      <c r="F173">
        <v>0</v>
      </c>
      <c r="G173">
        <v>0</v>
      </c>
      <c r="H173">
        <v>0</v>
      </c>
      <c r="K173">
        <v>585</v>
      </c>
      <c r="L173">
        <f>SUM(B173:H176)</f>
        <v>0</v>
      </c>
      <c r="R173">
        <v>48</v>
      </c>
      <c r="S173">
        <v>0</v>
      </c>
      <c r="T173">
        <f>SUM(R173:S173)</f>
        <v>0</v>
      </c>
      <c r="U173">
        <v>537</v>
      </c>
      <c r="V173">
        <v>0</v>
      </c>
      <c r="W173">
        <f>SUM(U173:V173)</f>
        <v>0</v>
      </c>
      <c r="X173">
        <v>0</v>
      </c>
      <c r="Y173">
        <v>146</v>
      </c>
      <c r="Z173">
        <f>SUM(X173:Y173)</f>
        <v>0</v>
      </c>
      <c r="AA173">
        <v>0</v>
      </c>
      <c r="AB173">
        <v>439</v>
      </c>
      <c r="AC173">
        <f>SUM(AA173:AB173)</f>
        <v>0</v>
      </c>
    </row>
    <row r="174" spans="1:29">
      <c r="A174" s="3">
        <v>0.6770833333333334</v>
      </c>
      <c r="B174">
        <v>47</v>
      </c>
      <c r="C174">
        <v>1</v>
      </c>
      <c r="D174">
        <v>102</v>
      </c>
      <c r="E174">
        <v>469</v>
      </c>
      <c r="F174">
        <v>0</v>
      </c>
      <c r="G174">
        <v>0</v>
      </c>
      <c r="H174">
        <v>0</v>
      </c>
      <c r="K174">
        <v>619</v>
      </c>
      <c r="L174">
        <f>SUM(B174:H177)</f>
        <v>0</v>
      </c>
      <c r="R174">
        <v>48</v>
      </c>
      <c r="S174">
        <v>0</v>
      </c>
      <c r="T174">
        <f>SUM(R174:S174)</f>
        <v>0</v>
      </c>
      <c r="U174">
        <v>571</v>
      </c>
      <c r="V174">
        <v>0</v>
      </c>
      <c r="W174">
        <f>SUM(U174:V174)</f>
        <v>0</v>
      </c>
      <c r="X174">
        <v>0</v>
      </c>
      <c r="Y174">
        <v>149</v>
      </c>
      <c r="Z174">
        <f>SUM(X174:Y174)</f>
        <v>0</v>
      </c>
      <c r="AA174">
        <v>0</v>
      </c>
      <c r="AB174">
        <v>470</v>
      </c>
      <c r="AC174">
        <f>SUM(AA174:AB174)</f>
        <v>0</v>
      </c>
    </row>
    <row r="175" spans="1:29">
      <c r="A175" s="3">
        <v>0.6875</v>
      </c>
      <c r="B175">
        <v>31</v>
      </c>
      <c r="C175">
        <v>3</v>
      </c>
      <c r="D175">
        <v>118</v>
      </c>
      <c r="E175">
        <v>434</v>
      </c>
      <c r="F175">
        <v>0</v>
      </c>
      <c r="G175">
        <v>0</v>
      </c>
      <c r="H175">
        <v>0</v>
      </c>
      <c r="K175">
        <v>586</v>
      </c>
      <c r="L175">
        <f>SUM(B175:H178)</f>
        <v>0</v>
      </c>
      <c r="R175">
        <v>34</v>
      </c>
      <c r="S175">
        <v>0</v>
      </c>
      <c r="T175">
        <f>SUM(R175:S175)</f>
        <v>0</v>
      </c>
      <c r="U175">
        <v>552</v>
      </c>
      <c r="V175">
        <v>0</v>
      </c>
      <c r="W175">
        <f>SUM(U175:V175)</f>
        <v>0</v>
      </c>
      <c r="X175">
        <v>0</v>
      </c>
      <c r="Y175">
        <v>149</v>
      </c>
      <c r="Z175">
        <f>SUM(X175:Y175)</f>
        <v>0</v>
      </c>
      <c r="AA175">
        <v>0</v>
      </c>
      <c r="AB175">
        <v>437</v>
      </c>
      <c r="AC175">
        <f>SUM(AA175:AB175)</f>
        <v>0</v>
      </c>
    </row>
    <row r="176" spans="1:29">
      <c r="A176" s="3">
        <v>0.6979166666666666</v>
      </c>
      <c r="B176">
        <v>39</v>
      </c>
      <c r="C176">
        <v>0</v>
      </c>
      <c r="D176">
        <v>101</v>
      </c>
      <c r="E176">
        <v>428</v>
      </c>
      <c r="F176">
        <v>0</v>
      </c>
      <c r="G176">
        <v>0</v>
      </c>
      <c r="H176">
        <v>0</v>
      </c>
      <c r="K176">
        <v>568</v>
      </c>
      <c r="L176">
        <f>SUM(B176:H179)</f>
        <v>0</v>
      </c>
      <c r="R176">
        <v>39</v>
      </c>
      <c r="S176">
        <v>0</v>
      </c>
      <c r="T176">
        <f>SUM(R176:S176)</f>
        <v>0</v>
      </c>
      <c r="U176">
        <v>529</v>
      </c>
      <c r="V176">
        <v>0</v>
      </c>
      <c r="W176">
        <f>SUM(U176:V176)</f>
        <v>0</v>
      </c>
      <c r="X176">
        <v>0</v>
      </c>
      <c r="Y176">
        <v>140</v>
      </c>
      <c r="Z176">
        <f>SUM(X176:Y176)</f>
        <v>0</v>
      </c>
      <c r="AA176">
        <v>0</v>
      </c>
      <c r="AB176">
        <v>428</v>
      </c>
      <c r="AC176">
        <f>SUM(AA176:AB176)</f>
        <v>0</v>
      </c>
    </row>
    <row r="177" spans="1:29">
      <c r="A177" s="3">
        <v>0.7083333333333334</v>
      </c>
      <c r="B177">
        <v>42</v>
      </c>
      <c r="C177">
        <v>3</v>
      </c>
      <c r="D177">
        <v>115</v>
      </c>
      <c r="E177">
        <v>478</v>
      </c>
      <c r="F177">
        <v>0</v>
      </c>
      <c r="G177">
        <v>0</v>
      </c>
      <c r="H177">
        <v>0</v>
      </c>
      <c r="K177">
        <v>638</v>
      </c>
      <c r="L177">
        <f>SUM(B177:H180)</f>
        <v>0</v>
      </c>
      <c r="R177">
        <v>45</v>
      </c>
      <c r="S177">
        <v>0</v>
      </c>
      <c r="T177">
        <f>SUM(R177:S177)</f>
        <v>0</v>
      </c>
      <c r="U177">
        <v>593</v>
      </c>
      <c r="V177">
        <v>0</v>
      </c>
      <c r="W177">
        <f>SUM(U177:V177)</f>
        <v>0</v>
      </c>
      <c r="X177">
        <v>0</v>
      </c>
      <c r="Y177">
        <v>157</v>
      </c>
      <c r="Z177">
        <f>SUM(X177:Y177)</f>
        <v>0</v>
      </c>
      <c r="AA177">
        <v>0</v>
      </c>
      <c r="AB177">
        <v>481</v>
      </c>
      <c r="AC177">
        <f>SUM(AA177:AB177)</f>
        <v>0</v>
      </c>
    </row>
    <row r="178" spans="1:29">
      <c r="A178" s="3">
        <v>0.71875</v>
      </c>
      <c r="B178">
        <v>47</v>
      </c>
      <c r="C178">
        <v>2</v>
      </c>
      <c r="D178">
        <v>92</v>
      </c>
      <c r="E178">
        <v>491</v>
      </c>
      <c r="F178">
        <v>0</v>
      </c>
      <c r="G178">
        <v>0</v>
      </c>
      <c r="H178">
        <v>0</v>
      </c>
      <c r="K178">
        <v>632</v>
      </c>
      <c r="L178">
        <f>SUM(B178:H181)</f>
        <v>0</v>
      </c>
      <c r="R178">
        <v>49</v>
      </c>
      <c r="S178">
        <v>0</v>
      </c>
      <c r="T178">
        <f>SUM(R178:S178)</f>
        <v>0</v>
      </c>
      <c r="U178">
        <v>583</v>
      </c>
      <c r="V178">
        <v>0</v>
      </c>
      <c r="W178">
        <f>SUM(U178:V178)</f>
        <v>0</v>
      </c>
      <c r="X178">
        <v>0</v>
      </c>
      <c r="Y178">
        <v>139</v>
      </c>
      <c r="Z178">
        <f>SUM(X178:Y178)</f>
        <v>0</v>
      </c>
      <c r="AA178">
        <v>0</v>
      </c>
      <c r="AB178">
        <v>493</v>
      </c>
      <c r="AC178">
        <f>SUM(AA178:AB178)</f>
        <v>0</v>
      </c>
    </row>
    <row r="179" spans="1:29">
      <c r="A179" s="3">
        <v>0.7291666666666666</v>
      </c>
      <c r="B179">
        <v>44</v>
      </c>
      <c r="C179">
        <v>5</v>
      </c>
      <c r="D179">
        <v>115</v>
      </c>
      <c r="E179">
        <v>504</v>
      </c>
      <c r="F179">
        <v>0</v>
      </c>
      <c r="G179">
        <v>0</v>
      </c>
      <c r="H179">
        <v>0</v>
      </c>
      <c r="K179">
        <v>668</v>
      </c>
      <c r="L179">
        <f>SUM(B179:H182)</f>
        <v>0</v>
      </c>
      <c r="R179">
        <v>49</v>
      </c>
      <c r="S179">
        <v>0</v>
      </c>
      <c r="T179">
        <f>SUM(R179:S179)</f>
        <v>0</v>
      </c>
      <c r="U179">
        <v>619</v>
      </c>
      <c r="V179">
        <v>0</v>
      </c>
      <c r="W179">
        <f>SUM(U179:V179)</f>
        <v>0</v>
      </c>
      <c r="X179">
        <v>0</v>
      </c>
      <c r="Y179">
        <v>159</v>
      </c>
      <c r="Z179">
        <f>SUM(X179:Y179)</f>
        <v>0</v>
      </c>
      <c r="AA179">
        <v>0</v>
      </c>
      <c r="AB179">
        <v>509</v>
      </c>
      <c r="AC179">
        <f>SUM(AA179:AB179)</f>
        <v>0</v>
      </c>
    </row>
    <row r="180" spans="1:29">
      <c r="A180" s="3">
        <v>0.7395833333333334</v>
      </c>
      <c r="B180">
        <v>52</v>
      </c>
      <c r="C180">
        <v>3</v>
      </c>
      <c r="D180">
        <v>121</v>
      </c>
      <c r="E180">
        <v>528</v>
      </c>
      <c r="F180">
        <v>0</v>
      </c>
      <c r="G180">
        <v>0</v>
      </c>
      <c r="H180">
        <v>0</v>
      </c>
      <c r="K180">
        <v>704</v>
      </c>
      <c r="L180">
        <f>SUM(B180:H183)</f>
        <v>0</v>
      </c>
      <c r="R180">
        <v>55</v>
      </c>
      <c r="S180">
        <v>0</v>
      </c>
      <c r="T180">
        <f>SUM(R180:S180)</f>
        <v>0</v>
      </c>
      <c r="U180">
        <v>649</v>
      </c>
      <c r="V180">
        <v>0</v>
      </c>
      <c r="W180">
        <f>SUM(U180:V180)</f>
        <v>0</v>
      </c>
      <c r="X180">
        <v>0</v>
      </c>
      <c r="Y180">
        <v>173</v>
      </c>
      <c r="Z180">
        <f>SUM(X180:Y180)</f>
        <v>0</v>
      </c>
      <c r="AA180">
        <v>0</v>
      </c>
      <c r="AB180">
        <v>531</v>
      </c>
      <c r="AC180">
        <f>SUM(AA180:AB180)</f>
        <v>0</v>
      </c>
    </row>
    <row r="181" spans="1:29">
      <c r="A181" s="3">
        <v>0.75</v>
      </c>
      <c r="B181">
        <v>48</v>
      </c>
      <c r="C181">
        <v>3</v>
      </c>
      <c r="D181">
        <v>94</v>
      </c>
      <c r="E181">
        <v>497</v>
      </c>
      <c r="F181">
        <v>0</v>
      </c>
      <c r="G181">
        <v>0</v>
      </c>
      <c r="H181">
        <v>0</v>
      </c>
      <c r="K181">
        <v>642</v>
      </c>
      <c r="L181">
        <f>SUM(B181:H184)</f>
        <v>0</v>
      </c>
      <c r="R181">
        <v>51</v>
      </c>
      <c r="S181">
        <v>0</v>
      </c>
      <c r="T181">
        <f>SUM(R181:S181)</f>
        <v>0</v>
      </c>
      <c r="U181">
        <v>591</v>
      </c>
      <c r="V181">
        <v>0</v>
      </c>
      <c r="W181">
        <f>SUM(U181:V181)</f>
        <v>0</v>
      </c>
      <c r="X181">
        <v>0</v>
      </c>
      <c r="Y181">
        <v>142</v>
      </c>
      <c r="Z181">
        <f>SUM(X181:Y181)</f>
        <v>0</v>
      </c>
      <c r="AA181">
        <v>0</v>
      </c>
      <c r="AB181">
        <v>500</v>
      </c>
      <c r="AC181">
        <f>SUM(AA181:AB181)</f>
        <v>0</v>
      </c>
    </row>
    <row r="182" spans="1:29">
      <c r="A182" s="3">
        <v>0.7604166666666666</v>
      </c>
      <c r="B182">
        <v>33</v>
      </c>
      <c r="C182">
        <v>1</v>
      </c>
      <c r="D182">
        <v>107</v>
      </c>
      <c r="E182">
        <v>495</v>
      </c>
      <c r="F182">
        <v>0</v>
      </c>
      <c r="G182">
        <v>0</v>
      </c>
      <c r="H182">
        <v>0</v>
      </c>
      <c r="K182">
        <v>636</v>
      </c>
      <c r="L182">
        <f>SUM(B182:H185)</f>
        <v>0</v>
      </c>
      <c r="R182">
        <v>34</v>
      </c>
      <c r="S182">
        <v>0</v>
      </c>
      <c r="T182">
        <f>SUM(R182:S182)</f>
        <v>0</v>
      </c>
      <c r="U182">
        <v>602</v>
      </c>
      <c r="V182">
        <v>0</v>
      </c>
      <c r="W182">
        <f>SUM(U182:V182)</f>
        <v>0</v>
      </c>
      <c r="X182">
        <v>0</v>
      </c>
      <c r="Y182">
        <v>140</v>
      </c>
      <c r="Z182">
        <f>SUM(X182:Y182)</f>
        <v>0</v>
      </c>
      <c r="AA182">
        <v>0</v>
      </c>
      <c r="AB182">
        <v>496</v>
      </c>
      <c r="AC182">
        <f>SUM(AA182:AB182)</f>
        <v>0</v>
      </c>
    </row>
    <row r="183" spans="1:29">
      <c r="A183" s="3">
        <v>0.7708333333333334</v>
      </c>
      <c r="B183">
        <v>30</v>
      </c>
      <c r="C183">
        <v>1</v>
      </c>
      <c r="D183">
        <v>120</v>
      </c>
      <c r="E183">
        <v>472</v>
      </c>
      <c r="F183">
        <v>0</v>
      </c>
      <c r="G183">
        <v>0</v>
      </c>
      <c r="H183">
        <v>0</v>
      </c>
      <c r="K183">
        <v>623</v>
      </c>
      <c r="L183">
        <f>SUM(B183:H186)</f>
        <v>0</v>
      </c>
      <c r="R183">
        <v>31</v>
      </c>
      <c r="S183">
        <v>0</v>
      </c>
      <c r="T183">
        <f>SUM(R183:S183)</f>
        <v>0</v>
      </c>
      <c r="U183">
        <v>592</v>
      </c>
      <c r="V183">
        <v>0</v>
      </c>
      <c r="W183">
        <f>SUM(U183:V183)</f>
        <v>0</v>
      </c>
      <c r="X183">
        <v>0</v>
      </c>
      <c r="Y183">
        <v>150</v>
      </c>
      <c r="Z183">
        <f>SUM(X183:Y183)</f>
        <v>0</v>
      </c>
      <c r="AA183">
        <v>0</v>
      </c>
      <c r="AB183">
        <v>473</v>
      </c>
      <c r="AC183">
        <f>SUM(AA183:AB183)</f>
        <v>0</v>
      </c>
    </row>
    <row r="184" spans="1:29">
      <c r="A184" s="3">
        <v>0.78125</v>
      </c>
      <c r="B184">
        <v>43</v>
      </c>
      <c r="C184">
        <v>1</v>
      </c>
      <c r="D184">
        <v>100</v>
      </c>
      <c r="E184">
        <v>415</v>
      </c>
      <c r="F184">
        <v>0</v>
      </c>
      <c r="G184">
        <v>0</v>
      </c>
      <c r="H184">
        <v>0</v>
      </c>
      <c r="K184">
        <v>559</v>
      </c>
      <c r="L184">
        <f>SUM(B184:H187)</f>
        <v>0</v>
      </c>
      <c r="R184">
        <v>44</v>
      </c>
      <c r="S184">
        <v>0</v>
      </c>
      <c r="T184">
        <f>SUM(R184:S184)</f>
        <v>0</v>
      </c>
      <c r="U184">
        <v>515</v>
      </c>
      <c r="V184">
        <v>0</v>
      </c>
      <c r="W184">
        <f>SUM(U184:V184)</f>
        <v>0</v>
      </c>
      <c r="X184">
        <v>0</v>
      </c>
      <c r="Y184">
        <v>143</v>
      </c>
      <c r="Z184">
        <f>SUM(X184:Y184)</f>
        <v>0</v>
      </c>
      <c r="AA184">
        <v>0</v>
      </c>
      <c r="AB184">
        <v>416</v>
      </c>
      <c r="AC184">
        <f>SUM(AA184:AB184)</f>
        <v>0</v>
      </c>
    </row>
    <row r="185" spans="1:29">
      <c r="A185" s="3">
        <v>0.7916666666666666</v>
      </c>
      <c r="B185">
        <v>29</v>
      </c>
      <c r="C185">
        <v>2</v>
      </c>
      <c r="D185">
        <v>99</v>
      </c>
      <c r="E185">
        <v>353</v>
      </c>
      <c r="F185">
        <v>0</v>
      </c>
      <c r="G185">
        <v>0</v>
      </c>
      <c r="H185">
        <v>0</v>
      </c>
      <c r="K185">
        <v>483</v>
      </c>
      <c r="L185">
        <f>SUM(B185:H188)</f>
        <v>0</v>
      </c>
      <c r="R185">
        <v>31</v>
      </c>
      <c r="S185">
        <v>0</v>
      </c>
      <c r="T185">
        <f>SUM(R185:S185)</f>
        <v>0</v>
      </c>
      <c r="U185">
        <v>452</v>
      </c>
      <c r="V185">
        <v>0</v>
      </c>
      <c r="W185">
        <f>SUM(U185:V185)</f>
        <v>0</v>
      </c>
      <c r="X185">
        <v>0</v>
      </c>
      <c r="Y185">
        <v>128</v>
      </c>
      <c r="Z185">
        <f>SUM(X185:Y185)</f>
        <v>0</v>
      </c>
      <c r="AA185">
        <v>0</v>
      </c>
      <c r="AB185">
        <v>355</v>
      </c>
      <c r="AC185">
        <f>SUM(AA185:AB185)</f>
        <v>0</v>
      </c>
    </row>
    <row r="186" spans="1:29">
      <c r="A186" s="3">
        <v>0.8020833333333334</v>
      </c>
      <c r="B186">
        <v>24</v>
      </c>
      <c r="C186">
        <v>2</v>
      </c>
      <c r="D186">
        <v>93</v>
      </c>
      <c r="E186">
        <v>386</v>
      </c>
      <c r="F186">
        <v>0</v>
      </c>
      <c r="G186">
        <v>0</v>
      </c>
      <c r="H186">
        <v>0</v>
      </c>
      <c r="K186">
        <v>505</v>
      </c>
      <c r="L186">
        <f>SUM(B186:H189)</f>
        <v>0</v>
      </c>
      <c r="R186">
        <v>26</v>
      </c>
      <c r="S186">
        <v>0</v>
      </c>
      <c r="T186">
        <f>SUM(R186:S186)</f>
        <v>0</v>
      </c>
      <c r="U186">
        <v>479</v>
      </c>
      <c r="V186">
        <v>0</v>
      </c>
      <c r="W186">
        <f>SUM(U186:V186)</f>
        <v>0</v>
      </c>
      <c r="X186">
        <v>0</v>
      </c>
      <c r="Y186">
        <v>117</v>
      </c>
      <c r="Z186">
        <f>SUM(X186:Y186)</f>
        <v>0</v>
      </c>
      <c r="AA186">
        <v>0</v>
      </c>
      <c r="AB186">
        <v>388</v>
      </c>
      <c r="AC186">
        <f>SUM(AA186:AB186)</f>
        <v>0</v>
      </c>
    </row>
    <row r="187" spans="1:29">
      <c r="A187" s="3">
        <v>0.8125</v>
      </c>
      <c r="B187">
        <v>24</v>
      </c>
      <c r="C187">
        <v>4</v>
      </c>
      <c r="D187">
        <v>98</v>
      </c>
      <c r="E187">
        <v>293</v>
      </c>
      <c r="F187">
        <v>0</v>
      </c>
      <c r="G187">
        <v>0</v>
      </c>
      <c r="H187">
        <v>0</v>
      </c>
      <c r="K187">
        <v>419</v>
      </c>
      <c r="L187">
        <f>SUM(B187:H190)</f>
        <v>0</v>
      </c>
      <c r="R187">
        <v>28</v>
      </c>
      <c r="S187">
        <v>0</v>
      </c>
      <c r="T187">
        <f>SUM(R187:S187)</f>
        <v>0</v>
      </c>
      <c r="U187">
        <v>391</v>
      </c>
      <c r="V187">
        <v>0</v>
      </c>
      <c r="W187">
        <f>SUM(U187:V187)</f>
        <v>0</v>
      </c>
      <c r="X187">
        <v>0</v>
      </c>
      <c r="Y187">
        <v>122</v>
      </c>
      <c r="Z187">
        <f>SUM(X187:Y187)</f>
        <v>0</v>
      </c>
      <c r="AA187">
        <v>0</v>
      </c>
      <c r="AB187">
        <v>297</v>
      </c>
      <c r="AC187">
        <f>SUM(AA187:AB187)</f>
        <v>0</v>
      </c>
    </row>
    <row r="188" spans="1:29">
      <c r="A188" s="3">
        <v>0.8229166666666666</v>
      </c>
      <c r="B188">
        <v>25</v>
      </c>
      <c r="C188">
        <v>6</v>
      </c>
      <c r="D188">
        <v>78</v>
      </c>
      <c r="E188">
        <v>352</v>
      </c>
      <c r="F188">
        <v>0</v>
      </c>
      <c r="G188">
        <v>0</v>
      </c>
      <c r="H188">
        <v>0</v>
      </c>
      <c r="K188">
        <v>461</v>
      </c>
      <c r="L188">
        <f>SUM(B188:H191)</f>
        <v>0</v>
      </c>
      <c r="R188">
        <v>31</v>
      </c>
      <c r="S188">
        <v>0</v>
      </c>
      <c r="T188">
        <f>SUM(R188:S188)</f>
        <v>0</v>
      </c>
      <c r="U188">
        <v>430</v>
      </c>
      <c r="V188">
        <v>0</v>
      </c>
      <c r="W188">
        <f>SUM(U188:V188)</f>
        <v>0</v>
      </c>
      <c r="X188">
        <v>0</v>
      </c>
      <c r="Y188">
        <v>103</v>
      </c>
      <c r="Z188">
        <f>SUM(X188:Y188)</f>
        <v>0</v>
      </c>
      <c r="AA188">
        <v>0</v>
      </c>
      <c r="AB188">
        <v>358</v>
      </c>
      <c r="AC188">
        <f>SUM(AA188:AB188)</f>
        <v>0</v>
      </c>
    </row>
    <row r="189" spans="1:29">
      <c r="A189" s="3">
        <v>0.8333333333333334</v>
      </c>
      <c r="B189">
        <v>31</v>
      </c>
      <c r="C189">
        <v>1</v>
      </c>
      <c r="D189">
        <v>89</v>
      </c>
      <c r="E189">
        <v>316</v>
      </c>
      <c r="F189">
        <v>0</v>
      </c>
      <c r="G189">
        <v>0</v>
      </c>
      <c r="H189">
        <v>0</v>
      </c>
      <c r="K189">
        <v>437</v>
      </c>
      <c r="L189">
        <f>SUM(B189:H192)</f>
        <v>0</v>
      </c>
      <c r="R189">
        <v>32</v>
      </c>
      <c r="S189">
        <v>0</v>
      </c>
      <c r="T189">
        <f>SUM(R189:S189)</f>
        <v>0</v>
      </c>
      <c r="U189">
        <v>405</v>
      </c>
      <c r="V189">
        <v>0</v>
      </c>
      <c r="W189">
        <f>SUM(U189:V189)</f>
        <v>0</v>
      </c>
      <c r="X189">
        <v>0</v>
      </c>
      <c r="Y189">
        <v>120</v>
      </c>
      <c r="Z189">
        <f>SUM(X189:Y189)</f>
        <v>0</v>
      </c>
      <c r="AA189">
        <v>0</v>
      </c>
      <c r="AB189">
        <v>317</v>
      </c>
      <c r="AC189">
        <f>SUM(AA189:AB189)</f>
        <v>0</v>
      </c>
    </row>
    <row r="190" spans="1:29">
      <c r="A190" s="3">
        <v>0.84375</v>
      </c>
      <c r="B190">
        <v>22</v>
      </c>
      <c r="C190">
        <v>0</v>
      </c>
      <c r="D190">
        <v>65</v>
      </c>
      <c r="E190">
        <v>318</v>
      </c>
      <c r="F190">
        <v>0</v>
      </c>
      <c r="G190">
        <v>0</v>
      </c>
      <c r="H190">
        <v>0</v>
      </c>
      <c r="K190">
        <v>405</v>
      </c>
      <c r="L190">
        <f>SUM(B190:H193)</f>
        <v>0</v>
      </c>
      <c r="R190">
        <v>22</v>
      </c>
      <c r="S190">
        <v>0</v>
      </c>
      <c r="T190">
        <f>SUM(R190:S190)</f>
        <v>0</v>
      </c>
      <c r="U190">
        <v>383</v>
      </c>
      <c r="V190">
        <v>0</v>
      </c>
      <c r="W190">
        <f>SUM(U190:V190)</f>
        <v>0</v>
      </c>
      <c r="X190">
        <v>0</v>
      </c>
      <c r="Y190">
        <v>87</v>
      </c>
      <c r="Z190">
        <f>SUM(X190:Y190)</f>
        <v>0</v>
      </c>
      <c r="AA190">
        <v>0</v>
      </c>
      <c r="AB190">
        <v>318</v>
      </c>
      <c r="AC190">
        <f>SUM(AA190:AB190)</f>
        <v>0</v>
      </c>
    </row>
    <row r="191" spans="1:29">
      <c r="A191" s="3">
        <v>0.8541666666666666</v>
      </c>
      <c r="B191">
        <v>26</v>
      </c>
      <c r="C191">
        <v>2</v>
      </c>
      <c r="D191">
        <v>66</v>
      </c>
      <c r="E191">
        <v>280</v>
      </c>
      <c r="F191">
        <v>0</v>
      </c>
      <c r="G191">
        <v>0</v>
      </c>
      <c r="H191">
        <v>0</v>
      </c>
      <c r="K191">
        <v>374</v>
      </c>
      <c r="L191">
        <f>SUM(B191:H194)</f>
        <v>0</v>
      </c>
      <c r="R191">
        <v>28</v>
      </c>
      <c r="S191">
        <v>0</v>
      </c>
      <c r="T191">
        <f>SUM(R191:S191)</f>
        <v>0</v>
      </c>
      <c r="U191">
        <v>346</v>
      </c>
      <c r="V191">
        <v>0</v>
      </c>
      <c r="W191">
        <f>SUM(U191:V191)</f>
        <v>0</v>
      </c>
      <c r="X191">
        <v>0</v>
      </c>
      <c r="Y191">
        <v>92</v>
      </c>
      <c r="Z191">
        <f>SUM(X191:Y191)</f>
        <v>0</v>
      </c>
      <c r="AA191">
        <v>0</v>
      </c>
      <c r="AB191">
        <v>282</v>
      </c>
      <c r="AC191">
        <f>SUM(AA191:AB191)</f>
        <v>0</v>
      </c>
    </row>
    <row r="192" spans="1:29">
      <c r="A192" s="3">
        <v>0.8645833333333334</v>
      </c>
      <c r="B192">
        <v>30</v>
      </c>
      <c r="C192">
        <v>3</v>
      </c>
      <c r="D192">
        <v>55</v>
      </c>
      <c r="E192">
        <v>258</v>
      </c>
      <c r="F192">
        <v>0</v>
      </c>
      <c r="G192">
        <v>0</v>
      </c>
      <c r="H192">
        <v>0</v>
      </c>
      <c r="K192">
        <v>346</v>
      </c>
      <c r="L192">
        <f>SUM(B192:H195)</f>
        <v>0</v>
      </c>
      <c r="R192">
        <v>33</v>
      </c>
      <c r="S192">
        <v>0</v>
      </c>
      <c r="T192">
        <f>SUM(R192:S192)</f>
        <v>0</v>
      </c>
      <c r="U192">
        <v>313</v>
      </c>
      <c r="V192">
        <v>0</v>
      </c>
      <c r="W192">
        <f>SUM(U192:V192)</f>
        <v>0</v>
      </c>
      <c r="X192">
        <v>0</v>
      </c>
      <c r="Y192">
        <v>85</v>
      </c>
      <c r="Z192">
        <f>SUM(X192:Y192)</f>
        <v>0</v>
      </c>
      <c r="AA192">
        <v>0</v>
      </c>
      <c r="AB192">
        <v>261</v>
      </c>
      <c r="AC192">
        <f>SUM(AA192:AB192)</f>
        <v>0</v>
      </c>
    </row>
    <row r="193" spans="1:29">
      <c r="A193" s="3">
        <v>0.875</v>
      </c>
      <c r="B193">
        <v>20</v>
      </c>
      <c r="C193">
        <v>2</v>
      </c>
      <c r="D193">
        <v>69</v>
      </c>
      <c r="E193">
        <v>240</v>
      </c>
      <c r="F193">
        <v>0</v>
      </c>
      <c r="G193">
        <v>0</v>
      </c>
      <c r="H193">
        <v>0</v>
      </c>
      <c r="K193">
        <v>331</v>
      </c>
      <c r="L193">
        <f>SUM(B193:H196)</f>
        <v>0</v>
      </c>
      <c r="R193">
        <v>22</v>
      </c>
      <c r="S193">
        <v>0</v>
      </c>
      <c r="T193">
        <f>SUM(R193:S193)</f>
        <v>0</v>
      </c>
      <c r="U193">
        <v>309</v>
      </c>
      <c r="V193">
        <v>0</v>
      </c>
      <c r="W193">
        <f>SUM(U193:V193)</f>
        <v>0</v>
      </c>
      <c r="X193">
        <v>0</v>
      </c>
      <c r="Y193">
        <v>89</v>
      </c>
      <c r="Z193">
        <f>SUM(X193:Y193)</f>
        <v>0</v>
      </c>
      <c r="AA193">
        <v>0</v>
      </c>
      <c r="AB193">
        <v>242</v>
      </c>
      <c r="AC193">
        <f>SUM(AA193:AB193)</f>
        <v>0</v>
      </c>
    </row>
    <row r="194" spans="1:29">
      <c r="A194" s="3">
        <v>0.8854166666666666</v>
      </c>
      <c r="B194">
        <v>18</v>
      </c>
      <c r="C194">
        <v>0</v>
      </c>
      <c r="D194">
        <v>53</v>
      </c>
      <c r="E194">
        <v>273</v>
      </c>
      <c r="F194">
        <v>0</v>
      </c>
      <c r="G194">
        <v>0</v>
      </c>
      <c r="H194">
        <v>0</v>
      </c>
      <c r="K194">
        <v>344</v>
      </c>
      <c r="L194">
        <f>SUM(B194:H197)</f>
        <v>0</v>
      </c>
      <c r="R194">
        <v>18</v>
      </c>
      <c r="S194">
        <v>0</v>
      </c>
      <c r="T194">
        <f>SUM(R194:S194)</f>
        <v>0</v>
      </c>
      <c r="U194">
        <v>326</v>
      </c>
      <c r="V194">
        <v>0</v>
      </c>
      <c r="W194">
        <f>SUM(U194:V194)</f>
        <v>0</v>
      </c>
      <c r="X194">
        <v>0</v>
      </c>
      <c r="Y194">
        <v>71</v>
      </c>
      <c r="Z194">
        <f>SUM(X194:Y194)</f>
        <v>0</v>
      </c>
      <c r="AA194">
        <v>0</v>
      </c>
      <c r="AB194">
        <v>273</v>
      </c>
      <c r="AC194">
        <f>SUM(AA194:AB194)</f>
        <v>0</v>
      </c>
    </row>
    <row r="195" spans="1:29">
      <c r="A195" s="3">
        <v>0.8958333333333334</v>
      </c>
      <c r="B195">
        <v>17</v>
      </c>
      <c r="C195">
        <v>0</v>
      </c>
      <c r="D195">
        <v>46</v>
      </c>
      <c r="E195">
        <v>208</v>
      </c>
      <c r="F195">
        <v>0</v>
      </c>
      <c r="G195">
        <v>0</v>
      </c>
      <c r="H195">
        <v>0</v>
      </c>
      <c r="K195">
        <v>271</v>
      </c>
      <c r="L195">
        <f>SUM(B195:H198)</f>
        <v>0</v>
      </c>
      <c r="R195">
        <v>17</v>
      </c>
      <c r="S195">
        <v>0</v>
      </c>
      <c r="T195">
        <f>SUM(R195:S195)</f>
        <v>0</v>
      </c>
      <c r="U195">
        <v>254</v>
      </c>
      <c r="V195">
        <v>0</v>
      </c>
      <c r="W195">
        <f>SUM(U195:V195)</f>
        <v>0</v>
      </c>
      <c r="X195">
        <v>0</v>
      </c>
      <c r="Y195">
        <v>63</v>
      </c>
      <c r="Z195">
        <f>SUM(X195:Y195)</f>
        <v>0</v>
      </c>
      <c r="AA195">
        <v>0</v>
      </c>
      <c r="AB195">
        <v>208</v>
      </c>
      <c r="AC195">
        <f>SUM(AA195:AB195)</f>
        <v>0</v>
      </c>
    </row>
    <row r="196" spans="1:29">
      <c r="A196" s="3">
        <v>0.90625</v>
      </c>
      <c r="B196">
        <v>16</v>
      </c>
      <c r="C196">
        <v>1</v>
      </c>
      <c r="D196">
        <v>60</v>
      </c>
      <c r="E196">
        <v>252</v>
      </c>
      <c r="F196">
        <v>0</v>
      </c>
      <c r="G196">
        <v>0</v>
      </c>
      <c r="H196">
        <v>0</v>
      </c>
      <c r="K196">
        <v>329</v>
      </c>
      <c r="L196">
        <f>SUM(B196:H199)</f>
        <v>0</v>
      </c>
      <c r="R196">
        <v>17</v>
      </c>
      <c r="S196">
        <v>0</v>
      </c>
      <c r="T196">
        <f>SUM(R196:S196)</f>
        <v>0</v>
      </c>
      <c r="U196">
        <v>312</v>
      </c>
      <c r="V196">
        <v>0</v>
      </c>
      <c r="W196">
        <f>SUM(U196:V196)</f>
        <v>0</v>
      </c>
      <c r="X196">
        <v>0</v>
      </c>
      <c r="Y196">
        <v>76</v>
      </c>
      <c r="Z196">
        <f>SUM(X196:Y196)</f>
        <v>0</v>
      </c>
      <c r="AA196">
        <v>0</v>
      </c>
      <c r="AB196">
        <v>253</v>
      </c>
      <c r="AC196">
        <f>SUM(AA196:AB196)</f>
        <v>0</v>
      </c>
    </row>
    <row r="197" spans="1:29">
      <c r="A197" s="3">
        <v>0.9166666666666666</v>
      </c>
      <c r="B197">
        <v>29</v>
      </c>
      <c r="C197">
        <v>3</v>
      </c>
      <c r="D197">
        <v>50</v>
      </c>
      <c r="E197">
        <v>217</v>
      </c>
      <c r="F197">
        <v>0</v>
      </c>
      <c r="G197">
        <v>0</v>
      </c>
      <c r="H197">
        <v>0</v>
      </c>
      <c r="K197">
        <v>299</v>
      </c>
      <c r="L197">
        <f>SUM(B197:H200)</f>
        <v>0</v>
      </c>
      <c r="R197">
        <v>32</v>
      </c>
      <c r="S197">
        <v>0</v>
      </c>
      <c r="T197">
        <f>SUM(R197:S197)</f>
        <v>0</v>
      </c>
      <c r="U197">
        <v>267</v>
      </c>
      <c r="V197">
        <v>0</v>
      </c>
      <c r="W197">
        <f>SUM(U197:V197)</f>
        <v>0</v>
      </c>
      <c r="X197">
        <v>0</v>
      </c>
      <c r="Y197">
        <v>79</v>
      </c>
      <c r="Z197">
        <f>SUM(X197:Y197)</f>
        <v>0</v>
      </c>
      <c r="AA197">
        <v>0</v>
      </c>
      <c r="AB197">
        <v>220</v>
      </c>
      <c r="AC197">
        <f>SUM(AA197:AB197)</f>
        <v>0</v>
      </c>
    </row>
    <row r="198" spans="1:29">
      <c r="A198" s="3">
        <v>0.9270833333333334</v>
      </c>
      <c r="B198">
        <v>11</v>
      </c>
      <c r="C198">
        <v>0</v>
      </c>
      <c r="D198">
        <v>50</v>
      </c>
      <c r="E198">
        <v>230</v>
      </c>
      <c r="F198">
        <v>0</v>
      </c>
      <c r="G198">
        <v>0</v>
      </c>
      <c r="H198">
        <v>0</v>
      </c>
      <c r="K198">
        <v>291</v>
      </c>
      <c r="L198">
        <f>SUM(B198:H201)</f>
        <v>0</v>
      </c>
      <c r="R198">
        <v>11</v>
      </c>
      <c r="S198">
        <v>0</v>
      </c>
      <c r="T198">
        <f>SUM(R198:S198)</f>
        <v>0</v>
      </c>
      <c r="U198">
        <v>280</v>
      </c>
      <c r="V198">
        <v>0</v>
      </c>
      <c r="W198">
        <f>SUM(U198:V198)</f>
        <v>0</v>
      </c>
      <c r="X198">
        <v>0</v>
      </c>
      <c r="Y198">
        <v>61</v>
      </c>
      <c r="Z198">
        <f>SUM(X198:Y198)</f>
        <v>0</v>
      </c>
      <c r="AA198">
        <v>0</v>
      </c>
      <c r="AB198">
        <v>230</v>
      </c>
      <c r="AC198">
        <f>SUM(AA198:AB198)</f>
        <v>0</v>
      </c>
    </row>
    <row r="199" spans="1:29">
      <c r="A199" s="3">
        <v>0.9375</v>
      </c>
      <c r="B199">
        <v>21</v>
      </c>
      <c r="C199">
        <v>2</v>
      </c>
      <c r="D199">
        <v>32</v>
      </c>
      <c r="E199">
        <v>186</v>
      </c>
      <c r="F199">
        <v>0</v>
      </c>
      <c r="G199">
        <v>0</v>
      </c>
      <c r="H199">
        <v>0</v>
      </c>
      <c r="K199">
        <v>241</v>
      </c>
      <c r="L199">
        <f>SUM(B199:H202)</f>
        <v>0</v>
      </c>
      <c r="R199">
        <v>23</v>
      </c>
      <c r="S199">
        <v>0</v>
      </c>
      <c r="T199">
        <f>SUM(R199:S199)</f>
        <v>0</v>
      </c>
      <c r="U199">
        <v>218</v>
      </c>
      <c r="V199">
        <v>0</v>
      </c>
      <c r="W199">
        <f>SUM(U199:V199)</f>
        <v>0</v>
      </c>
      <c r="X199">
        <v>0</v>
      </c>
      <c r="Y199">
        <v>53</v>
      </c>
      <c r="Z199">
        <f>SUM(X199:Y199)</f>
        <v>0</v>
      </c>
      <c r="AA199">
        <v>0</v>
      </c>
      <c r="AB199">
        <v>188</v>
      </c>
      <c r="AC199">
        <f>SUM(AA199:AB199)</f>
        <v>0</v>
      </c>
    </row>
    <row r="200" spans="1:29">
      <c r="A200" s="3">
        <v>0.9479166666666666</v>
      </c>
      <c r="B200">
        <v>9</v>
      </c>
      <c r="C200">
        <v>1</v>
      </c>
      <c r="D200">
        <v>29</v>
      </c>
      <c r="E200">
        <v>201</v>
      </c>
      <c r="F200">
        <v>0</v>
      </c>
      <c r="G200">
        <v>0</v>
      </c>
      <c r="H200">
        <v>0</v>
      </c>
      <c r="K200">
        <v>240</v>
      </c>
      <c r="L200">
        <f>SUM(B200:H203)</f>
        <v>0</v>
      </c>
      <c r="R200">
        <v>10</v>
      </c>
      <c r="S200">
        <v>0</v>
      </c>
      <c r="T200">
        <f>SUM(R200:S200)</f>
        <v>0</v>
      </c>
      <c r="U200">
        <v>230</v>
      </c>
      <c r="V200">
        <v>0</v>
      </c>
      <c r="W200">
        <f>SUM(U200:V200)</f>
        <v>0</v>
      </c>
      <c r="X200">
        <v>0</v>
      </c>
      <c r="Y200">
        <v>38</v>
      </c>
      <c r="Z200">
        <f>SUM(X200:Y200)</f>
        <v>0</v>
      </c>
      <c r="AA200">
        <v>0</v>
      </c>
      <c r="AB200">
        <v>202</v>
      </c>
      <c r="AC200">
        <f>SUM(AA200:AB200)</f>
        <v>0</v>
      </c>
    </row>
    <row r="201" spans="1:29">
      <c r="A201" s="3">
        <v>0.9583333333333334</v>
      </c>
      <c r="B201">
        <v>15</v>
      </c>
      <c r="C201">
        <v>3</v>
      </c>
      <c r="D201">
        <v>26</v>
      </c>
      <c r="E201">
        <v>237</v>
      </c>
      <c r="F201">
        <v>0</v>
      </c>
      <c r="G201">
        <v>0</v>
      </c>
      <c r="H201">
        <v>0</v>
      </c>
      <c r="K201">
        <v>281</v>
      </c>
      <c r="L201">
        <f>SUM(B201:H204)</f>
        <v>0</v>
      </c>
      <c r="R201">
        <v>18</v>
      </c>
      <c r="S201">
        <v>0</v>
      </c>
      <c r="T201">
        <f>SUM(R201:S201)</f>
        <v>0</v>
      </c>
      <c r="U201">
        <v>263</v>
      </c>
      <c r="V201">
        <v>0</v>
      </c>
      <c r="W201">
        <f>SUM(U201:V201)</f>
        <v>0</v>
      </c>
      <c r="X201">
        <v>0</v>
      </c>
      <c r="Y201">
        <v>41</v>
      </c>
      <c r="Z201">
        <f>SUM(X201:Y201)</f>
        <v>0</v>
      </c>
      <c r="AA201">
        <v>0</v>
      </c>
      <c r="AB201">
        <v>240</v>
      </c>
      <c r="AC201">
        <f>SUM(AA201:AB201)</f>
        <v>0</v>
      </c>
    </row>
    <row r="202" spans="1:29">
      <c r="A202" s="3">
        <v>0.96875</v>
      </c>
      <c r="B202">
        <v>14</v>
      </c>
      <c r="C202">
        <v>0</v>
      </c>
      <c r="D202">
        <v>31</v>
      </c>
      <c r="E202">
        <v>203</v>
      </c>
      <c r="F202">
        <v>0</v>
      </c>
      <c r="G202">
        <v>0</v>
      </c>
      <c r="H202">
        <v>0</v>
      </c>
      <c r="K202">
        <v>248</v>
      </c>
      <c r="L202">
        <f>SUM(B202:H205)</f>
        <v>0</v>
      </c>
      <c r="R202">
        <v>14</v>
      </c>
      <c r="S202">
        <v>0</v>
      </c>
      <c r="T202">
        <f>SUM(R202:S202)</f>
        <v>0</v>
      </c>
      <c r="U202">
        <v>234</v>
      </c>
      <c r="V202">
        <v>0</v>
      </c>
      <c r="W202">
        <f>SUM(U202:V202)</f>
        <v>0</v>
      </c>
      <c r="X202">
        <v>0</v>
      </c>
      <c r="Y202">
        <v>45</v>
      </c>
      <c r="Z202">
        <f>SUM(X202:Y202)</f>
        <v>0</v>
      </c>
      <c r="AA202">
        <v>0</v>
      </c>
      <c r="AB202">
        <v>203</v>
      </c>
      <c r="AC202">
        <f>SUM(AA202:AB202)</f>
        <v>0</v>
      </c>
    </row>
    <row r="203" spans="1:29">
      <c r="A203" s="3">
        <v>0.9791666666666666</v>
      </c>
      <c r="B203">
        <v>8</v>
      </c>
      <c r="C203">
        <v>1</v>
      </c>
      <c r="D203">
        <v>32</v>
      </c>
      <c r="E203">
        <v>106</v>
      </c>
      <c r="F203">
        <v>0</v>
      </c>
      <c r="G203">
        <v>0</v>
      </c>
      <c r="H203">
        <v>0</v>
      </c>
      <c r="K203">
        <v>147</v>
      </c>
      <c r="L203">
        <f>SUM(B203:H206)</f>
        <v>0</v>
      </c>
      <c r="R203">
        <v>9</v>
      </c>
      <c r="S203">
        <v>0</v>
      </c>
      <c r="T203">
        <f>SUM(R203:S203)</f>
        <v>0</v>
      </c>
      <c r="U203">
        <v>138</v>
      </c>
      <c r="V203">
        <v>0</v>
      </c>
      <c r="W203">
        <f>SUM(U203:V203)</f>
        <v>0</v>
      </c>
      <c r="X203">
        <v>0</v>
      </c>
      <c r="Y203">
        <v>40</v>
      </c>
      <c r="Z203">
        <f>SUM(X203:Y203)</f>
        <v>0</v>
      </c>
      <c r="AA203">
        <v>0</v>
      </c>
      <c r="AB203">
        <v>107</v>
      </c>
      <c r="AC203">
        <f>SUM(AA203:AB203)</f>
        <v>0</v>
      </c>
    </row>
    <row r="204" spans="1:29">
      <c r="A204" s="3">
        <v>0.9895833333333334</v>
      </c>
      <c r="B204">
        <v>7</v>
      </c>
      <c r="C204">
        <v>0</v>
      </c>
      <c r="D204">
        <v>28</v>
      </c>
      <c r="E204">
        <v>106</v>
      </c>
      <c r="F204">
        <v>0</v>
      </c>
      <c r="G204">
        <v>0</v>
      </c>
      <c r="H204">
        <v>0</v>
      </c>
      <c r="K204">
        <v>141</v>
      </c>
      <c r="L204">
        <f>SUM(B204:H207)</f>
        <v>0</v>
      </c>
      <c r="R204">
        <v>7</v>
      </c>
      <c r="S204">
        <v>0</v>
      </c>
      <c r="T204">
        <f>SUM(R204:S204)</f>
        <v>0</v>
      </c>
      <c r="U204">
        <v>134</v>
      </c>
      <c r="V204">
        <v>0</v>
      </c>
      <c r="W204">
        <f>SUM(U204:V204)</f>
        <v>0</v>
      </c>
      <c r="X204">
        <v>0</v>
      </c>
      <c r="Y204">
        <v>35</v>
      </c>
      <c r="Z204">
        <f>SUM(X204:Y204)</f>
        <v>0</v>
      </c>
      <c r="AA204">
        <v>0</v>
      </c>
      <c r="AB204">
        <v>106</v>
      </c>
      <c r="AC204">
        <f>SUM(AA204:AB204)</f>
        <v>0</v>
      </c>
    </row>
    <row r="205" spans="1:29">
      <c r="A205" s="3">
        <v>0</v>
      </c>
      <c r="B205">
        <v>8</v>
      </c>
      <c r="C205">
        <v>0</v>
      </c>
      <c r="D205">
        <v>20</v>
      </c>
      <c r="E205">
        <v>84</v>
      </c>
      <c r="F205">
        <v>0</v>
      </c>
      <c r="G205">
        <v>0</v>
      </c>
      <c r="H205">
        <v>0</v>
      </c>
      <c r="K205">
        <v>112</v>
      </c>
      <c r="L205">
        <f>SUM(B205:H208)</f>
        <v>0</v>
      </c>
      <c r="R205">
        <v>8</v>
      </c>
      <c r="S205">
        <v>0</v>
      </c>
      <c r="T205">
        <f>SUM(R205:S205)</f>
        <v>0</v>
      </c>
      <c r="U205">
        <v>104</v>
      </c>
      <c r="V205">
        <v>0</v>
      </c>
      <c r="W205">
        <f>SUM(U205:V205)</f>
        <v>0</v>
      </c>
      <c r="X205">
        <v>0</v>
      </c>
      <c r="Y205">
        <v>28</v>
      </c>
      <c r="Z205">
        <f>SUM(X205:Y205)</f>
        <v>0</v>
      </c>
      <c r="AA205">
        <v>0</v>
      </c>
      <c r="AB205">
        <v>84</v>
      </c>
      <c r="AC205">
        <f>SUM(AA205:AB205)</f>
        <v>0</v>
      </c>
    </row>
    <row r="206" spans="1:29">
      <c r="A206" s="3">
        <v>0.01041666666666667</v>
      </c>
      <c r="B206">
        <v>6</v>
      </c>
      <c r="C206">
        <v>0</v>
      </c>
      <c r="D206">
        <v>21</v>
      </c>
      <c r="E206">
        <v>85</v>
      </c>
      <c r="F206">
        <v>0</v>
      </c>
      <c r="G206">
        <v>0</v>
      </c>
      <c r="H206">
        <v>0</v>
      </c>
      <c r="K206">
        <v>112</v>
      </c>
      <c r="L206">
        <f>SUM(B206:H209)</f>
        <v>0</v>
      </c>
      <c r="R206">
        <v>6</v>
      </c>
      <c r="S206">
        <v>0</v>
      </c>
      <c r="T206">
        <f>SUM(R206:S206)</f>
        <v>0</v>
      </c>
      <c r="U206">
        <v>106</v>
      </c>
      <c r="V206">
        <v>0</v>
      </c>
      <c r="W206">
        <f>SUM(U206:V206)</f>
        <v>0</v>
      </c>
      <c r="X206">
        <v>0</v>
      </c>
      <c r="Y206">
        <v>27</v>
      </c>
      <c r="Z206">
        <f>SUM(X206:Y206)</f>
        <v>0</v>
      </c>
      <c r="AA206">
        <v>0</v>
      </c>
      <c r="AB206">
        <v>85</v>
      </c>
      <c r="AC206">
        <f>SUM(AA206:AB206)</f>
        <v>0</v>
      </c>
    </row>
    <row r="207" spans="1:29">
      <c r="A207" s="3">
        <v>0.02083333333333333</v>
      </c>
      <c r="B207">
        <v>6</v>
      </c>
      <c r="C207">
        <v>1</v>
      </c>
      <c r="D207">
        <v>17</v>
      </c>
      <c r="E207">
        <v>67</v>
      </c>
      <c r="F207">
        <v>0</v>
      </c>
      <c r="G207">
        <v>0</v>
      </c>
      <c r="H207">
        <v>0</v>
      </c>
      <c r="K207">
        <v>91</v>
      </c>
      <c r="L207">
        <f>SUM(B207:H210)</f>
        <v>0</v>
      </c>
      <c r="R207">
        <v>7</v>
      </c>
      <c r="S207">
        <v>0</v>
      </c>
      <c r="T207">
        <f>SUM(R207:S207)</f>
        <v>0</v>
      </c>
      <c r="U207">
        <v>84</v>
      </c>
      <c r="V207">
        <v>0</v>
      </c>
      <c r="W207">
        <f>SUM(U207:V207)</f>
        <v>0</v>
      </c>
      <c r="X207">
        <v>0</v>
      </c>
      <c r="Y207">
        <v>23</v>
      </c>
      <c r="Z207">
        <f>SUM(X207:Y207)</f>
        <v>0</v>
      </c>
      <c r="AA207">
        <v>0</v>
      </c>
      <c r="AB207">
        <v>68</v>
      </c>
      <c r="AC207">
        <f>SUM(AA207:AB207)</f>
        <v>0</v>
      </c>
    </row>
    <row r="208" spans="1:29">
      <c r="A208" s="3">
        <v>0.03125</v>
      </c>
      <c r="B208">
        <v>7</v>
      </c>
      <c r="C208">
        <v>0</v>
      </c>
      <c r="D208">
        <v>13</v>
      </c>
      <c r="E208">
        <v>64</v>
      </c>
      <c r="F208">
        <v>0</v>
      </c>
      <c r="G208">
        <v>0</v>
      </c>
      <c r="H208">
        <v>0</v>
      </c>
      <c r="K208">
        <v>84</v>
      </c>
      <c r="L208">
        <f>SUM(B208:H211)</f>
        <v>0</v>
      </c>
      <c r="R208">
        <v>7</v>
      </c>
      <c r="S208">
        <v>0</v>
      </c>
      <c r="T208">
        <f>SUM(R208:S208)</f>
        <v>0</v>
      </c>
      <c r="U208">
        <v>77</v>
      </c>
      <c r="V208">
        <v>0</v>
      </c>
      <c r="W208">
        <f>SUM(U208:V208)</f>
        <v>0</v>
      </c>
      <c r="X208">
        <v>0</v>
      </c>
      <c r="Y208">
        <v>20</v>
      </c>
      <c r="Z208">
        <f>SUM(X208:Y208)</f>
        <v>0</v>
      </c>
      <c r="AA208">
        <v>0</v>
      </c>
      <c r="AB208">
        <v>64</v>
      </c>
      <c r="AC208">
        <f>SUM(AA208:AB208)</f>
        <v>0</v>
      </c>
    </row>
    <row r="209" spans="1:29">
      <c r="A209" s="3">
        <v>0.04166666666666666</v>
      </c>
      <c r="B209">
        <v>6</v>
      </c>
      <c r="C209">
        <v>0</v>
      </c>
      <c r="D209">
        <v>18</v>
      </c>
      <c r="E209">
        <v>42</v>
      </c>
      <c r="F209">
        <v>0</v>
      </c>
      <c r="G209">
        <v>0</v>
      </c>
      <c r="H209">
        <v>0</v>
      </c>
      <c r="K209">
        <v>66</v>
      </c>
      <c r="L209">
        <f>SUM(B209:H212)</f>
        <v>0</v>
      </c>
      <c r="R209">
        <v>6</v>
      </c>
      <c r="S209">
        <v>0</v>
      </c>
      <c r="T209">
        <f>SUM(R209:S209)</f>
        <v>0</v>
      </c>
      <c r="U209">
        <v>60</v>
      </c>
      <c r="V209">
        <v>0</v>
      </c>
      <c r="W209">
        <f>SUM(U209:V209)</f>
        <v>0</v>
      </c>
      <c r="X209">
        <v>0</v>
      </c>
      <c r="Y209">
        <v>24</v>
      </c>
      <c r="Z209">
        <f>SUM(X209:Y209)</f>
        <v>0</v>
      </c>
      <c r="AA209">
        <v>0</v>
      </c>
      <c r="AB209">
        <v>42</v>
      </c>
      <c r="AC209">
        <f>SUM(AA209:AB209)</f>
        <v>0</v>
      </c>
    </row>
    <row r="210" spans="1:29">
      <c r="A210" s="3">
        <v>0.05208333333333334</v>
      </c>
      <c r="B210">
        <v>2</v>
      </c>
      <c r="C210">
        <v>0</v>
      </c>
      <c r="D210">
        <v>16</v>
      </c>
      <c r="E210">
        <v>38</v>
      </c>
      <c r="F210">
        <v>0</v>
      </c>
      <c r="G210">
        <v>0</v>
      </c>
      <c r="H210">
        <v>0</v>
      </c>
      <c r="K210">
        <v>56</v>
      </c>
      <c r="L210">
        <f>SUM(B210:H213)</f>
        <v>0</v>
      </c>
      <c r="R210">
        <v>2</v>
      </c>
      <c r="S210">
        <v>0</v>
      </c>
      <c r="T210">
        <f>SUM(R210:S210)</f>
        <v>0</v>
      </c>
      <c r="U210">
        <v>54</v>
      </c>
      <c r="V210">
        <v>0</v>
      </c>
      <c r="W210">
        <f>SUM(U210:V210)</f>
        <v>0</v>
      </c>
      <c r="X210">
        <v>0</v>
      </c>
      <c r="Y210">
        <v>18</v>
      </c>
      <c r="Z210">
        <f>SUM(X210:Y210)</f>
        <v>0</v>
      </c>
      <c r="AA210">
        <v>0</v>
      </c>
      <c r="AB210">
        <v>38</v>
      </c>
      <c r="AC210">
        <f>SUM(AA210:AB210)</f>
        <v>0</v>
      </c>
    </row>
    <row r="211" spans="1:29">
      <c r="A211" s="3">
        <v>0.0625</v>
      </c>
      <c r="B211">
        <v>11</v>
      </c>
      <c r="C211">
        <v>0</v>
      </c>
      <c r="D211">
        <v>8</v>
      </c>
      <c r="E211">
        <v>38</v>
      </c>
      <c r="F211">
        <v>0</v>
      </c>
      <c r="G211">
        <v>0</v>
      </c>
      <c r="H211">
        <v>0</v>
      </c>
      <c r="K211">
        <v>57</v>
      </c>
      <c r="L211">
        <f>SUM(B211:H214)</f>
        <v>0</v>
      </c>
      <c r="R211">
        <v>11</v>
      </c>
      <c r="S211">
        <v>0</v>
      </c>
      <c r="T211">
        <f>SUM(R211:S211)</f>
        <v>0</v>
      </c>
      <c r="U211">
        <v>46</v>
      </c>
      <c r="V211">
        <v>0</v>
      </c>
      <c r="W211">
        <f>SUM(U211:V211)</f>
        <v>0</v>
      </c>
      <c r="X211">
        <v>0</v>
      </c>
      <c r="Y211">
        <v>19</v>
      </c>
      <c r="Z211">
        <f>SUM(X211:Y211)</f>
        <v>0</v>
      </c>
      <c r="AA211">
        <v>0</v>
      </c>
      <c r="AB211">
        <v>38</v>
      </c>
      <c r="AC211">
        <f>SUM(AA211:AB211)</f>
        <v>0</v>
      </c>
    </row>
    <row r="212" spans="1:29">
      <c r="A212" s="3">
        <v>0.07291666666666667</v>
      </c>
      <c r="B212">
        <v>5</v>
      </c>
      <c r="C212">
        <v>0</v>
      </c>
      <c r="D212">
        <v>8</v>
      </c>
      <c r="E212">
        <v>29</v>
      </c>
      <c r="F212">
        <v>0</v>
      </c>
      <c r="G212">
        <v>0</v>
      </c>
      <c r="H212">
        <v>0</v>
      </c>
      <c r="K212">
        <v>42</v>
      </c>
      <c r="L212">
        <f>SUM(B212:H215)</f>
        <v>0</v>
      </c>
      <c r="R212">
        <v>5</v>
      </c>
      <c r="S212">
        <v>0</v>
      </c>
      <c r="T212">
        <f>SUM(R212:S212)</f>
        <v>0</v>
      </c>
      <c r="U212">
        <v>37</v>
      </c>
      <c r="V212">
        <v>0</v>
      </c>
      <c r="W212">
        <f>SUM(U212:V212)</f>
        <v>0</v>
      </c>
      <c r="X212">
        <v>0</v>
      </c>
      <c r="Y212">
        <v>13</v>
      </c>
      <c r="Z212">
        <f>SUM(X212:Y212)</f>
        <v>0</v>
      </c>
      <c r="AA212">
        <v>0</v>
      </c>
      <c r="AB212">
        <v>29</v>
      </c>
      <c r="AC212">
        <f>SUM(AA212:AB212)</f>
        <v>0</v>
      </c>
    </row>
    <row r="213" spans="1:29">
      <c r="A213" s="3">
        <v>0.08333333333333333</v>
      </c>
      <c r="B213">
        <v>5</v>
      </c>
      <c r="C213">
        <v>0</v>
      </c>
      <c r="D213">
        <v>14</v>
      </c>
      <c r="E213">
        <v>30</v>
      </c>
      <c r="F213">
        <v>0</v>
      </c>
      <c r="G213">
        <v>0</v>
      </c>
      <c r="H213">
        <v>0</v>
      </c>
      <c r="K213">
        <v>49</v>
      </c>
      <c r="L213">
        <f>SUM(B213:H216)</f>
        <v>0</v>
      </c>
      <c r="R213">
        <v>5</v>
      </c>
      <c r="S213">
        <v>0</v>
      </c>
      <c r="T213">
        <f>SUM(R213:S213)</f>
        <v>0</v>
      </c>
      <c r="U213">
        <v>44</v>
      </c>
      <c r="V213">
        <v>0</v>
      </c>
      <c r="W213">
        <f>SUM(U213:V213)</f>
        <v>0</v>
      </c>
      <c r="X213">
        <v>0</v>
      </c>
      <c r="Y213">
        <v>19</v>
      </c>
      <c r="Z213">
        <f>SUM(X213:Y213)</f>
        <v>0</v>
      </c>
      <c r="AA213">
        <v>0</v>
      </c>
      <c r="AB213">
        <v>30</v>
      </c>
      <c r="AC213">
        <f>SUM(AA213:AB213)</f>
        <v>0</v>
      </c>
    </row>
    <row r="214" spans="1:29">
      <c r="A214" s="3">
        <v>0.09375</v>
      </c>
      <c r="B214">
        <v>3</v>
      </c>
      <c r="C214">
        <v>0</v>
      </c>
      <c r="D214">
        <v>10</v>
      </c>
      <c r="E214">
        <v>42</v>
      </c>
      <c r="F214">
        <v>0</v>
      </c>
      <c r="G214">
        <v>0</v>
      </c>
      <c r="H214">
        <v>0</v>
      </c>
      <c r="K214">
        <v>55</v>
      </c>
      <c r="L214">
        <f>SUM(B214:H217)</f>
        <v>0</v>
      </c>
      <c r="R214">
        <v>3</v>
      </c>
      <c r="S214">
        <v>0</v>
      </c>
      <c r="T214">
        <f>SUM(R214:S214)</f>
        <v>0</v>
      </c>
      <c r="U214">
        <v>52</v>
      </c>
      <c r="V214">
        <v>0</v>
      </c>
      <c r="W214">
        <f>SUM(U214:V214)</f>
        <v>0</v>
      </c>
      <c r="X214">
        <v>0</v>
      </c>
      <c r="Y214">
        <v>13</v>
      </c>
      <c r="Z214">
        <f>SUM(X214:Y214)</f>
        <v>0</v>
      </c>
      <c r="AA214">
        <v>0</v>
      </c>
      <c r="AB214">
        <v>42</v>
      </c>
      <c r="AC214">
        <f>SUM(AA214:AB214)</f>
        <v>0</v>
      </c>
    </row>
    <row r="215" spans="1:29">
      <c r="A215" s="3">
        <v>0.1041666666666667</v>
      </c>
      <c r="B215">
        <v>2</v>
      </c>
      <c r="C215">
        <v>0</v>
      </c>
      <c r="D215">
        <v>4</v>
      </c>
      <c r="E215">
        <v>20</v>
      </c>
      <c r="F215">
        <v>0</v>
      </c>
      <c r="G215">
        <v>0</v>
      </c>
      <c r="H215">
        <v>0</v>
      </c>
      <c r="K215">
        <v>26</v>
      </c>
      <c r="L215">
        <f>SUM(B215:H218)</f>
        <v>0</v>
      </c>
      <c r="R215">
        <v>2</v>
      </c>
      <c r="S215">
        <v>0</v>
      </c>
      <c r="T215">
        <f>SUM(R215:S215)</f>
        <v>0</v>
      </c>
      <c r="U215">
        <v>24</v>
      </c>
      <c r="V215">
        <v>0</v>
      </c>
      <c r="W215">
        <f>SUM(U215:V215)</f>
        <v>0</v>
      </c>
      <c r="X215">
        <v>0</v>
      </c>
      <c r="Y215">
        <v>6</v>
      </c>
      <c r="Z215">
        <f>SUM(X215:Y215)</f>
        <v>0</v>
      </c>
      <c r="AA215">
        <v>0</v>
      </c>
      <c r="AB215">
        <v>20</v>
      </c>
      <c r="AC215">
        <f>SUM(AA215:AB215)</f>
        <v>0</v>
      </c>
    </row>
    <row r="216" spans="1:29">
      <c r="A216" s="3">
        <v>0.1145833333333333</v>
      </c>
      <c r="B216">
        <v>2</v>
      </c>
      <c r="C216">
        <v>0</v>
      </c>
      <c r="D216">
        <v>4</v>
      </c>
      <c r="E216">
        <v>21</v>
      </c>
      <c r="F216">
        <v>0</v>
      </c>
      <c r="G216">
        <v>0</v>
      </c>
      <c r="H216">
        <v>0</v>
      </c>
      <c r="K216">
        <v>27</v>
      </c>
      <c r="L216">
        <f>SUM(B216:H219)</f>
        <v>0</v>
      </c>
      <c r="R216">
        <v>2</v>
      </c>
      <c r="S216">
        <v>0</v>
      </c>
      <c r="T216">
        <f>SUM(R216:S216)</f>
        <v>0</v>
      </c>
      <c r="U216">
        <v>25</v>
      </c>
      <c r="V216">
        <v>0</v>
      </c>
      <c r="W216">
        <f>SUM(U216:V216)</f>
        <v>0</v>
      </c>
      <c r="X216">
        <v>0</v>
      </c>
      <c r="Y216">
        <v>6</v>
      </c>
      <c r="Z216">
        <f>SUM(X216:Y216)</f>
        <v>0</v>
      </c>
      <c r="AA216">
        <v>0</v>
      </c>
      <c r="AB216">
        <v>21</v>
      </c>
      <c r="AC216">
        <f>SUM(AA216:AB216)</f>
        <v>0</v>
      </c>
    </row>
    <row r="217" spans="1:29">
      <c r="A217" s="3">
        <v>0.125</v>
      </c>
      <c r="B217">
        <v>0</v>
      </c>
      <c r="C217">
        <v>0</v>
      </c>
      <c r="D217">
        <v>11</v>
      </c>
      <c r="E217">
        <v>19</v>
      </c>
      <c r="F217">
        <v>0</v>
      </c>
      <c r="G217">
        <v>0</v>
      </c>
      <c r="H217">
        <v>0</v>
      </c>
      <c r="K217">
        <v>30</v>
      </c>
      <c r="L217">
        <f>SUM(B217:H220)</f>
        <v>0</v>
      </c>
      <c r="R217">
        <v>0</v>
      </c>
      <c r="S217">
        <v>0</v>
      </c>
      <c r="T217">
        <f>SUM(R217:S217)</f>
        <v>0</v>
      </c>
      <c r="U217">
        <v>30</v>
      </c>
      <c r="V217">
        <v>0</v>
      </c>
      <c r="W217">
        <f>SUM(U217:V217)</f>
        <v>0</v>
      </c>
      <c r="X217">
        <v>0</v>
      </c>
      <c r="Y217">
        <v>11</v>
      </c>
      <c r="Z217">
        <f>SUM(X217:Y217)</f>
        <v>0</v>
      </c>
      <c r="AA217">
        <v>0</v>
      </c>
      <c r="AB217">
        <v>19</v>
      </c>
      <c r="AC217">
        <f>SUM(AA217:AB217)</f>
        <v>0</v>
      </c>
    </row>
    <row r="218" spans="1:29">
      <c r="A218" s="3">
        <v>0.1354166666666667</v>
      </c>
      <c r="B218">
        <v>2</v>
      </c>
      <c r="C218">
        <v>1</v>
      </c>
      <c r="D218">
        <v>3</v>
      </c>
      <c r="E218">
        <v>27</v>
      </c>
      <c r="F218">
        <v>0</v>
      </c>
      <c r="G218">
        <v>0</v>
      </c>
      <c r="H218">
        <v>0</v>
      </c>
      <c r="K218">
        <v>33</v>
      </c>
      <c r="L218">
        <f>SUM(B218:H221)</f>
        <v>0</v>
      </c>
      <c r="R218">
        <v>3</v>
      </c>
      <c r="S218">
        <v>0</v>
      </c>
      <c r="T218">
        <f>SUM(R218:S218)</f>
        <v>0</v>
      </c>
      <c r="U218">
        <v>30</v>
      </c>
      <c r="V218">
        <v>0</v>
      </c>
      <c r="W218">
        <f>SUM(U218:V218)</f>
        <v>0</v>
      </c>
      <c r="X218">
        <v>0</v>
      </c>
      <c r="Y218">
        <v>5</v>
      </c>
      <c r="Z218">
        <f>SUM(X218:Y218)</f>
        <v>0</v>
      </c>
      <c r="AA218">
        <v>0</v>
      </c>
      <c r="AB218">
        <v>28</v>
      </c>
      <c r="AC218">
        <f>SUM(AA218:AB218)</f>
        <v>0</v>
      </c>
    </row>
    <row r="219" spans="1:29">
      <c r="A219" s="3">
        <v>0.1458333333333333</v>
      </c>
      <c r="B219">
        <v>4</v>
      </c>
      <c r="C219">
        <v>0</v>
      </c>
      <c r="D219">
        <v>6</v>
      </c>
      <c r="E219">
        <v>20</v>
      </c>
      <c r="F219">
        <v>0</v>
      </c>
      <c r="G219">
        <v>0</v>
      </c>
      <c r="H219">
        <v>0</v>
      </c>
      <c r="K219">
        <v>30</v>
      </c>
      <c r="L219">
        <f>SUM(B219:H222)</f>
        <v>0</v>
      </c>
      <c r="R219">
        <v>4</v>
      </c>
      <c r="S219">
        <v>0</v>
      </c>
      <c r="T219">
        <f>SUM(R219:S219)</f>
        <v>0</v>
      </c>
      <c r="U219">
        <v>26</v>
      </c>
      <c r="V219">
        <v>0</v>
      </c>
      <c r="W219">
        <f>SUM(U219:V219)</f>
        <v>0</v>
      </c>
      <c r="X219">
        <v>0</v>
      </c>
      <c r="Y219">
        <v>10</v>
      </c>
      <c r="Z219">
        <f>SUM(X219:Y219)</f>
        <v>0</v>
      </c>
      <c r="AA219">
        <v>0</v>
      </c>
      <c r="AB219">
        <v>20</v>
      </c>
      <c r="AC219">
        <f>SUM(AA219:AB219)</f>
        <v>0</v>
      </c>
    </row>
    <row r="220" spans="1:29">
      <c r="A220" s="3">
        <v>0.15625</v>
      </c>
      <c r="B220">
        <v>2</v>
      </c>
      <c r="C220">
        <v>0</v>
      </c>
      <c r="D220">
        <v>10</v>
      </c>
      <c r="E220">
        <v>20</v>
      </c>
      <c r="F220">
        <v>0</v>
      </c>
      <c r="G220">
        <v>0</v>
      </c>
      <c r="H220">
        <v>0</v>
      </c>
      <c r="K220">
        <v>32</v>
      </c>
      <c r="L220">
        <f>SUM(B220:H223)</f>
        <v>0</v>
      </c>
      <c r="R220">
        <v>2</v>
      </c>
      <c r="S220">
        <v>0</v>
      </c>
      <c r="T220">
        <f>SUM(R220:S220)</f>
        <v>0</v>
      </c>
      <c r="U220">
        <v>30</v>
      </c>
      <c r="V220">
        <v>0</v>
      </c>
      <c r="W220">
        <f>SUM(U220:V220)</f>
        <v>0</v>
      </c>
      <c r="X220">
        <v>0</v>
      </c>
      <c r="Y220">
        <v>12</v>
      </c>
      <c r="Z220">
        <f>SUM(X220:Y220)</f>
        <v>0</v>
      </c>
      <c r="AA220">
        <v>0</v>
      </c>
      <c r="AB220">
        <v>20</v>
      </c>
      <c r="AC220">
        <f>SUM(AA220:AB220)</f>
        <v>0</v>
      </c>
    </row>
    <row r="221" spans="1:29">
      <c r="A221" s="3">
        <v>0.1666666666666667</v>
      </c>
      <c r="B221">
        <v>0</v>
      </c>
      <c r="C221">
        <v>0</v>
      </c>
      <c r="D221">
        <v>8</v>
      </c>
      <c r="E221">
        <v>20</v>
      </c>
      <c r="F221">
        <v>0</v>
      </c>
      <c r="G221">
        <v>0</v>
      </c>
      <c r="H221">
        <v>0</v>
      </c>
      <c r="K221">
        <v>28</v>
      </c>
      <c r="L221">
        <f>SUM(B221:H224)</f>
        <v>0</v>
      </c>
      <c r="R221">
        <v>0</v>
      </c>
      <c r="S221">
        <v>0</v>
      </c>
      <c r="T221">
        <f>SUM(R221:S221)</f>
        <v>0</v>
      </c>
      <c r="U221">
        <v>28</v>
      </c>
      <c r="V221">
        <v>0</v>
      </c>
      <c r="W221">
        <f>SUM(U221:V221)</f>
        <v>0</v>
      </c>
      <c r="X221">
        <v>0</v>
      </c>
      <c r="Y221">
        <v>8</v>
      </c>
      <c r="Z221">
        <f>SUM(X221:Y221)</f>
        <v>0</v>
      </c>
      <c r="AA221">
        <v>0</v>
      </c>
      <c r="AB221">
        <v>20</v>
      </c>
      <c r="AC221">
        <f>SUM(AA221:AB221)</f>
        <v>0</v>
      </c>
    </row>
    <row r="222" spans="1:29">
      <c r="A222" s="3">
        <v>0.1770833333333333</v>
      </c>
      <c r="B222">
        <v>2</v>
      </c>
      <c r="C222">
        <v>0</v>
      </c>
      <c r="D222">
        <v>11</v>
      </c>
      <c r="E222">
        <v>27</v>
      </c>
      <c r="F222">
        <v>0</v>
      </c>
      <c r="G222">
        <v>0</v>
      </c>
      <c r="H222">
        <v>0</v>
      </c>
      <c r="K222">
        <v>40</v>
      </c>
      <c r="L222">
        <f>SUM(B222:H225)</f>
        <v>0</v>
      </c>
      <c r="R222">
        <v>2</v>
      </c>
      <c r="S222">
        <v>0</v>
      </c>
      <c r="T222">
        <f>SUM(R222:S222)</f>
        <v>0</v>
      </c>
      <c r="U222">
        <v>38</v>
      </c>
      <c r="V222">
        <v>0</v>
      </c>
      <c r="W222">
        <f>SUM(U222:V222)</f>
        <v>0</v>
      </c>
      <c r="X222">
        <v>0</v>
      </c>
      <c r="Y222">
        <v>13</v>
      </c>
      <c r="Z222">
        <f>SUM(X222:Y222)</f>
        <v>0</v>
      </c>
      <c r="AA222">
        <v>0</v>
      </c>
      <c r="AB222">
        <v>27</v>
      </c>
      <c r="AC222">
        <f>SUM(AA222:AB222)</f>
        <v>0</v>
      </c>
    </row>
    <row r="223" spans="1:29">
      <c r="A223" s="3">
        <v>0.1875</v>
      </c>
      <c r="B223">
        <v>0</v>
      </c>
      <c r="C223">
        <v>0</v>
      </c>
      <c r="D223">
        <v>13</v>
      </c>
      <c r="E223">
        <v>22</v>
      </c>
      <c r="F223">
        <v>0</v>
      </c>
      <c r="G223">
        <v>0</v>
      </c>
      <c r="H223">
        <v>0</v>
      </c>
      <c r="K223">
        <v>35</v>
      </c>
      <c r="L223">
        <f>SUM(B223:H226)</f>
        <v>0</v>
      </c>
      <c r="R223">
        <v>0</v>
      </c>
      <c r="S223">
        <v>0</v>
      </c>
      <c r="T223">
        <f>SUM(R223:S223)</f>
        <v>0</v>
      </c>
      <c r="U223">
        <v>35</v>
      </c>
      <c r="V223">
        <v>0</v>
      </c>
      <c r="W223">
        <f>SUM(U223:V223)</f>
        <v>0</v>
      </c>
      <c r="X223">
        <v>0</v>
      </c>
      <c r="Y223">
        <v>13</v>
      </c>
      <c r="Z223">
        <f>SUM(X223:Y223)</f>
        <v>0</v>
      </c>
      <c r="AA223">
        <v>0</v>
      </c>
      <c r="AB223">
        <v>22</v>
      </c>
      <c r="AC223">
        <f>SUM(AA223:AB223)</f>
        <v>0</v>
      </c>
    </row>
    <row r="224" spans="1:29">
      <c r="A224" s="3">
        <v>0.1979166666666667</v>
      </c>
      <c r="B224">
        <v>1</v>
      </c>
      <c r="C224">
        <v>0</v>
      </c>
      <c r="D224">
        <v>19</v>
      </c>
      <c r="E224">
        <v>28</v>
      </c>
      <c r="F224">
        <v>0</v>
      </c>
      <c r="G224">
        <v>0</v>
      </c>
      <c r="H224">
        <v>0</v>
      </c>
      <c r="K224">
        <v>48</v>
      </c>
      <c r="L224">
        <f>SUM(B224:H227)</f>
        <v>0</v>
      </c>
      <c r="R224">
        <v>1</v>
      </c>
      <c r="S224">
        <v>0</v>
      </c>
      <c r="T224">
        <f>SUM(R224:S224)</f>
        <v>0</v>
      </c>
      <c r="U224">
        <v>47</v>
      </c>
      <c r="V224">
        <v>0</v>
      </c>
      <c r="W224">
        <f>SUM(U224:V224)</f>
        <v>0</v>
      </c>
      <c r="X224">
        <v>0</v>
      </c>
      <c r="Y224">
        <v>20</v>
      </c>
      <c r="Z224">
        <f>SUM(X224:Y224)</f>
        <v>0</v>
      </c>
      <c r="AA224">
        <v>0</v>
      </c>
      <c r="AB224">
        <v>28</v>
      </c>
      <c r="AC224">
        <f>SUM(AA224:AB224)</f>
        <v>0</v>
      </c>
    </row>
    <row r="225" spans="1:29">
      <c r="A225" s="3">
        <v>0.2083333333333333</v>
      </c>
      <c r="B225">
        <v>7</v>
      </c>
      <c r="C225">
        <v>0</v>
      </c>
      <c r="D225">
        <v>11</v>
      </c>
      <c r="E225">
        <v>25</v>
      </c>
      <c r="F225">
        <v>0</v>
      </c>
      <c r="G225">
        <v>0</v>
      </c>
      <c r="H225">
        <v>0</v>
      </c>
      <c r="K225">
        <v>43</v>
      </c>
      <c r="L225">
        <f>SUM(B225:H228)</f>
        <v>0</v>
      </c>
      <c r="R225">
        <v>7</v>
      </c>
      <c r="S225">
        <v>0</v>
      </c>
      <c r="T225">
        <f>SUM(R225:S225)</f>
        <v>0</v>
      </c>
      <c r="U225">
        <v>36</v>
      </c>
      <c r="V225">
        <v>0</v>
      </c>
      <c r="W225">
        <f>SUM(U225:V225)</f>
        <v>0</v>
      </c>
      <c r="X225">
        <v>0</v>
      </c>
      <c r="Y225">
        <v>18</v>
      </c>
      <c r="Z225">
        <f>SUM(X225:Y225)</f>
        <v>0</v>
      </c>
      <c r="AA225">
        <v>0</v>
      </c>
      <c r="AB225">
        <v>25</v>
      </c>
      <c r="AC225">
        <f>SUM(AA225:AB225)</f>
        <v>0</v>
      </c>
    </row>
    <row r="226" spans="1:29">
      <c r="A226" s="3">
        <v>0.21875</v>
      </c>
      <c r="B226">
        <v>2</v>
      </c>
      <c r="C226">
        <v>0</v>
      </c>
      <c r="D226">
        <v>23</v>
      </c>
      <c r="E226">
        <v>36</v>
      </c>
      <c r="F226">
        <v>0</v>
      </c>
      <c r="G226">
        <v>0</v>
      </c>
      <c r="H226">
        <v>0</v>
      </c>
      <c r="K226">
        <v>61</v>
      </c>
      <c r="L226">
        <f>SUM(B226:H229)</f>
        <v>0</v>
      </c>
      <c r="R226">
        <v>2</v>
      </c>
      <c r="S226">
        <v>0</v>
      </c>
      <c r="T226">
        <f>SUM(R226:S226)</f>
        <v>0</v>
      </c>
      <c r="U226">
        <v>59</v>
      </c>
      <c r="V226">
        <v>0</v>
      </c>
      <c r="W226">
        <f>SUM(U226:V226)</f>
        <v>0</v>
      </c>
      <c r="X226">
        <v>0</v>
      </c>
      <c r="Y226">
        <v>25</v>
      </c>
      <c r="Z226">
        <f>SUM(X226:Y226)</f>
        <v>0</v>
      </c>
      <c r="AA226">
        <v>0</v>
      </c>
      <c r="AB226">
        <v>36</v>
      </c>
      <c r="AC226">
        <f>SUM(AA226:AB226)</f>
        <v>0</v>
      </c>
    </row>
    <row r="227" spans="1:29">
      <c r="A227" s="3">
        <v>0.2291666666666667</v>
      </c>
      <c r="B227">
        <v>2</v>
      </c>
      <c r="C227">
        <v>0</v>
      </c>
      <c r="D227">
        <v>60</v>
      </c>
      <c r="E227">
        <v>77</v>
      </c>
      <c r="F227">
        <v>0</v>
      </c>
      <c r="G227">
        <v>0</v>
      </c>
      <c r="H227">
        <v>0</v>
      </c>
      <c r="K227">
        <v>139</v>
      </c>
      <c r="L227">
        <f>SUM(B227:H230)</f>
        <v>0</v>
      </c>
      <c r="R227">
        <v>2</v>
      </c>
      <c r="S227">
        <v>0</v>
      </c>
      <c r="T227">
        <f>SUM(R227:S227)</f>
        <v>0</v>
      </c>
      <c r="U227">
        <v>137</v>
      </c>
      <c r="V227">
        <v>0</v>
      </c>
      <c r="W227">
        <f>SUM(U227:V227)</f>
        <v>0</v>
      </c>
      <c r="X227">
        <v>0</v>
      </c>
      <c r="Y227">
        <v>62</v>
      </c>
      <c r="Z227">
        <f>SUM(X227:Y227)</f>
        <v>0</v>
      </c>
      <c r="AA227">
        <v>0</v>
      </c>
      <c r="AB227">
        <v>77</v>
      </c>
      <c r="AC227">
        <f>SUM(AA227:AB227)</f>
        <v>0</v>
      </c>
    </row>
    <row r="228" spans="1:29">
      <c r="A228" s="3">
        <v>0.2395833333333333</v>
      </c>
      <c r="B228">
        <v>3</v>
      </c>
      <c r="C228">
        <v>0</v>
      </c>
      <c r="D228">
        <v>50</v>
      </c>
      <c r="E228">
        <v>91</v>
      </c>
      <c r="F228">
        <v>0</v>
      </c>
      <c r="G228">
        <v>0</v>
      </c>
      <c r="H228">
        <v>0</v>
      </c>
      <c r="K228">
        <v>144</v>
      </c>
      <c r="L228">
        <f>SUM(B228:H231)</f>
        <v>0</v>
      </c>
      <c r="R228">
        <v>3</v>
      </c>
      <c r="S228">
        <v>0</v>
      </c>
      <c r="T228">
        <f>SUM(R228:S228)</f>
        <v>0</v>
      </c>
      <c r="U228">
        <v>141</v>
      </c>
      <c r="V228">
        <v>0</v>
      </c>
      <c r="W228">
        <f>SUM(U228:V228)</f>
        <v>0</v>
      </c>
      <c r="X228">
        <v>0</v>
      </c>
      <c r="Y228">
        <v>53</v>
      </c>
      <c r="Z228">
        <f>SUM(X228:Y228)</f>
        <v>0</v>
      </c>
      <c r="AA228">
        <v>0</v>
      </c>
      <c r="AB228">
        <v>91</v>
      </c>
      <c r="AC228">
        <f>SUM(AA228:AB228)</f>
        <v>0</v>
      </c>
    </row>
    <row r="229" spans="1:29">
      <c r="A229" s="3">
        <v>0.25</v>
      </c>
      <c r="B229">
        <v>13</v>
      </c>
      <c r="C229">
        <v>0</v>
      </c>
      <c r="D229">
        <v>51</v>
      </c>
      <c r="E229">
        <v>103</v>
      </c>
      <c r="F229">
        <v>0</v>
      </c>
      <c r="G229">
        <v>0</v>
      </c>
      <c r="H229">
        <v>0</v>
      </c>
      <c r="K229">
        <v>167</v>
      </c>
      <c r="L229">
        <f>SUM(B229:H232)</f>
        <v>0</v>
      </c>
      <c r="R229">
        <v>13</v>
      </c>
      <c r="S229">
        <v>0</v>
      </c>
      <c r="T229">
        <f>SUM(R229:S229)</f>
        <v>0</v>
      </c>
      <c r="U229">
        <v>154</v>
      </c>
      <c r="V229">
        <v>0</v>
      </c>
      <c r="W229">
        <f>SUM(U229:V229)</f>
        <v>0</v>
      </c>
      <c r="X229">
        <v>0</v>
      </c>
      <c r="Y229">
        <v>64</v>
      </c>
      <c r="Z229">
        <f>SUM(X229:Y229)</f>
        <v>0</v>
      </c>
      <c r="AA229">
        <v>0</v>
      </c>
      <c r="AB229">
        <v>103</v>
      </c>
      <c r="AC229">
        <f>SUM(AA229:AB229)</f>
        <v>0</v>
      </c>
    </row>
    <row r="230" spans="1:29">
      <c r="A230" s="3">
        <v>0.2604166666666667</v>
      </c>
      <c r="B230">
        <v>9</v>
      </c>
      <c r="C230">
        <v>1</v>
      </c>
      <c r="D230">
        <v>76</v>
      </c>
      <c r="E230">
        <v>122</v>
      </c>
      <c r="F230">
        <v>0</v>
      </c>
      <c r="G230">
        <v>0</v>
      </c>
      <c r="H230">
        <v>0</v>
      </c>
      <c r="K230">
        <v>208</v>
      </c>
      <c r="L230">
        <f>SUM(B230:H233)</f>
        <v>0</v>
      </c>
      <c r="R230">
        <v>10</v>
      </c>
      <c r="S230">
        <v>0</v>
      </c>
      <c r="T230">
        <f>SUM(R230:S230)</f>
        <v>0</v>
      </c>
      <c r="U230">
        <v>198</v>
      </c>
      <c r="V230">
        <v>0</v>
      </c>
      <c r="W230">
        <f>SUM(U230:V230)</f>
        <v>0</v>
      </c>
      <c r="X230">
        <v>0</v>
      </c>
      <c r="Y230">
        <v>85</v>
      </c>
      <c r="Z230">
        <f>SUM(X230:Y230)</f>
        <v>0</v>
      </c>
      <c r="AA230">
        <v>0</v>
      </c>
      <c r="AB230">
        <v>123</v>
      </c>
      <c r="AC230">
        <f>SUM(AA230:AB230)</f>
        <v>0</v>
      </c>
    </row>
    <row r="231" spans="1:29">
      <c r="A231" s="3">
        <v>0.2708333333333333</v>
      </c>
      <c r="B231">
        <v>10</v>
      </c>
      <c r="C231">
        <v>0</v>
      </c>
      <c r="D231">
        <v>95</v>
      </c>
      <c r="E231">
        <v>138</v>
      </c>
      <c r="F231">
        <v>0</v>
      </c>
      <c r="G231">
        <v>0</v>
      </c>
      <c r="H231">
        <v>0</v>
      </c>
      <c r="K231">
        <v>243</v>
      </c>
      <c r="L231">
        <f>SUM(B231:H234)</f>
        <v>0</v>
      </c>
      <c r="R231">
        <v>10</v>
      </c>
      <c r="S231">
        <v>0</v>
      </c>
      <c r="T231">
        <f>SUM(R231:S231)</f>
        <v>0</v>
      </c>
      <c r="U231">
        <v>233</v>
      </c>
      <c r="V231">
        <v>0</v>
      </c>
      <c r="W231">
        <f>SUM(U231:V231)</f>
        <v>0</v>
      </c>
      <c r="X231">
        <v>0</v>
      </c>
      <c r="Y231">
        <v>105</v>
      </c>
      <c r="Z231">
        <f>SUM(X231:Y231)</f>
        <v>0</v>
      </c>
      <c r="AA231">
        <v>0</v>
      </c>
      <c r="AB231">
        <v>138</v>
      </c>
      <c r="AC231">
        <f>SUM(AA231:AB231)</f>
        <v>0</v>
      </c>
    </row>
    <row r="232" spans="1:29">
      <c r="A232" s="3">
        <v>0.28125</v>
      </c>
      <c r="B232">
        <v>13</v>
      </c>
      <c r="C232">
        <v>4</v>
      </c>
      <c r="D232">
        <v>89</v>
      </c>
      <c r="E232">
        <v>153</v>
      </c>
      <c r="F232">
        <v>0</v>
      </c>
      <c r="G232">
        <v>0</v>
      </c>
      <c r="H232">
        <v>0</v>
      </c>
      <c r="K232">
        <v>259</v>
      </c>
      <c r="L232">
        <f>SUM(B232:H235)</f>
        <v>0</v>
      </c>
      <c r="R232">
        <v>17</v>
      </c>
      <c r="S232">
        <v>0</v>
      </c>
      <c r="T232">
        <f>SUM(R232:S232)</f>
        <v>0</v>
      </c>
      <c r="U232">
        <v>242</v>
      </c>
      <c r="V232">
        <v>0</v>
      </c>
      <c r="W232">
        <f>SUM(U232:V232)</f>
        <v>0</v>
      </c>
      <c r="X232">
        <v>0</v>
      </c>
      <c r="Y232">
        <v>102</v>
      </c>
      <c r="Z232">
        <f>SUM(X232:Y232)</f>
        <v>0</v>
      </c>
      <c r="AA232">
        <v>0</v>
      </c>
      <c r="AB232">
        <v>157</v>
      </c>
      <c r="AC232">
        <f>SUM(AA232:AB232)</f>
        <v>0</v>
      </c>
    </row>
    <row r="233" spans="1:29">
      <c r="A233" s="3">
        <v>0.2916666666666667</v>
      </c>
      <c r="B233">
        <v>15</v>
      </c>
      <c r="C233">
        <v>0</v>
      </c>
      <c r="D233">
        <v>118</v>
      </c>
      <c r="E233">
        <v>209</v>
      </c>
      <c r="F233">
        <v>0</v>
      </c>
      <c r="G233">
        <v>0</v>
      </c>
      <c r="H233">
        <v>0</v>
      </c>
      <c r="K233">
        <v>342</v>
      </c>
      <c r="L233">
        <f>SUM(B233:H236)</f>
        <v>0</v>
      </c>
      <c r="R233">
        <v>15</v>
      </c>
      <c r="S233">
        <v>0</v>
      </c>
      <c r="T233">
        <f>SUM(R233:S233)</f>
        <v>0</v>
      </c>
      <c r="U233">
        <v>327</v>
      </c>
      <c r="V233">
        <v>0</v>
      </c>
      <c r="W233">
        <f>SUM(U233:V233)</f>
        <v>0</v>
      </c>
      <c r="X233">
        <v>0</v>
      </c>
      <c r="Y233">
        <v>133</v>
      </c>
      <c r="Z233">
        <f>SUM(X233:Y233)</f>
        <v>0</v>
      </c>
      <c r="AA233">
        <v>0</v>
      </c>
      <c r="AB233">
        <v>209</v>
      </c>
      <c r="AC233">
        <f>SUM(AA233:AB233)</f>
        <v>0</v>
      </c>
    </row>
    <row r="234" spans="1:29">
      <c r="A234" s="3">
        <v>0.3020833333333333</v>
      </c>
      <c r="B234">
        <v>21</v>
      </c>
      <c r="C234">
        <v>1</v>
      </c>
      <c r="D234">
        <v>102</v>
      </c>
      <c r="E234">
        <v>229</v>
      </c>
      <c r="F234">
        <v>0</v>
      </c>
      <c r="G234">
        <v>0</v>
      </c>
      <c r="H234">
        <v>0</v>
      </c>
      <c r="K234">
        <v>353</v>
      </c>
      <c r="L234">
        <f>SUM(B234:H237)</f>
        <v>0</v>
      </c>
      <c r="R234">
        <v>22</v>
      </c>
      <c r="S234">
        <v>0</v>
      </c>
      <c r="T234">
        <f>SUM(R234:S234)</f>
        <v>0</v>
      </c>
      <c r="U234">
        <v>331</v>
      </c>
      <c r="V234">
        <v>0</v>
      </c>
      <c r="W234">
        <f>SUM(U234:V234)</f>
        <v>0</v>
      </c>
      <c r="X234">
        <v>0</v>
      </c>
      <c r="Y234">
        <v>123</v>
      </c>
      <c r="Z234">
        <f>SUM(X234:Y234)</f>
        <v>0</v>
      </c>
      <c r="AA234">
        <v>0</v>
      </c>
      <c r="AB234">
        <v>230</v>
      </c>
      <c r="AC234">
        <f>SUM(AA234:AB234)</f>
        <v>0</v>
      </c>
    </row>
    <row r="235" spans="1:29">
      <c r="A235" s="3">
        <v>0.3125</v>
      </c>
      <c r="B235">
        <v>35</v>
      </c>
      <c r="C235">
        <v>1</v>
      </c>
      <c r="D235">
        <v>144</v>
      </c>
      <c r="E235">
        <v>216</v>
      </c>
      <c r="F235">
        <v>0</v>
      </c>
      <c r="G235">
        <v>0</v>
      </c>
      <c r="H235">
        <v>0</v>
      </c>
      <c r="K235">
        <v>396</v>
      </c>
      <c r="L235">
        <f>SUM(B235:H238)</f>
        <v>0</v>
      </c>
      <c r="R235">
        <v>36</v>
      </c>
      <c r="S235">
        <v>0</v>
      </c>
      <c r="T235">
        <f>SUM(R235:S235)</f>
        <v>0</v>
      </c>
      <c r="U235">
        <v>360</v>
      </c>
      <c r="V235">
        <v>0</v>
      </c>
      <c r="W235">
        <f>SUM(U235:V235)</f>
        <v>0</v>
      </c>
      <c r="X235">
        <v>0</v>
      </c>
      <c r="Y235">
        <v>179</v>
      </c>
      <c r="Z235">
        <f>SUM(X235:Y235)</f>
        <v>0</v>
      </c>
      <c r="AA235">
        <v>0</v>
      </c>
      <c r="AB235">
        <v>217</v>
      </c>
      <c r="AC235">
        <f>SUM(AA235:AB235)</f>
        <v>0</v>
      </c>
    </row>
    <row r="236" spans="1:29">
      <c r="A236" s="3">
        <v>0.3229166666666667</v>
      </c>
      <c r="B236">
        <v>38</v>
      </c>
      <c r="C236">
        <v>2</v>
      </c>
      <c r="D236">
        <v>135</v>
      </c>
      <c r="E236">
        <v>257</v>
      </c>
      <c r="F236">
        <v>0</v>
      </c>
      <c r="G236">
        <v>0</v>
      </c>
      <c r="H236">
        <v>0</v>
      </c>
      <c r="K236">
        <v>432</v>
      </c>
      <c r="L236">
        <f>SUM(B236:H239)</f>
        <v>0</v>
      </c>
      <c r="R236">
        <v>40</v>
      </c>
      <c r="S236">
        <v>0</v>
      </c>
      <c r="T236">
        <f>SUM(R236:S236)</f>
        <v>0</v>
      </c>
      <c r="U236">
        <v>392</v>
      </c>
      <c r="V236">
        <v>0</v>
      </c>
      <c r="W236">
        <f>SUM(U236:V236)</f>
        <v>0</v>
      </c>
      <c r="X236">
        <v>0</v>
      </c>
      <c r="Y236">
        <v>173</v>
      </c>
      <c r="Z236">
        <f>SUM(X236:Y236)</f>
        <v>0</v>
      </c>
      <c r="AA236">
        <v>0</v>
      </c>
      <c r="AB236">
        <v>259</v>
      </c>
      <c r="AC236">
        <f>SUM(AA236:AB236)</f>
        <v>0</v>
      </c>
    </row>
    <row r="237" spans="1:29">
      <c r="A237" s="3">
        <v>0.3333333333333333</v>
      </c>
      <c r="B237">
        <v>58</v>
      </c>
      <c r="C237">
        <v>1</v>
      </c>
      <c r="D237">
        <v>166</v>
      </c>
      <c r="E237">
        <v>355</v>
      </c>
      <c r="F237">
        <v>0</v>
      </c>
      <c r="G237">
        <v>0</v>
      </c>
      <c r="H237">
        <v>0</v>
      </c>
      <c r="K237">
        <v>580</v>
      </c>
      <c r="L237">
        <f>SUM(B237:H240)</f>
        <v>0</v>
      </c>
      <c r="R237">
        <v>59</v>
      </c>
      <c r="S237">
        <v>0</v>
      </c>
      <c r="T237">
        <f>SUM(R237:S237)</f>
        <v>0</v>
      </c>
      <c r="U237">
        <v>521</v>
      </c>
      <c r="V237">
        <v>0</v>
      </c>
      <c r="W237">
        <f>SUM(U237:V237)</f>
        <v>0</v>
      </c>
      <c r="X237">
        <v>0</v>
      </c>
      <c r="Y237">
        <v>224</v>
      </c>
      <c r="Z237">
        <f>SUM(X237:Y237)</f>
        <v>0</v>
      </c>
      <c r="AA237">
        <v>0</v>
      </c>
      <c r="AB237">
        <v>356</v>
      </c>
      <c r="AC237">
        <f>SUM(AA237:AB237)</f>
        <v>0</v>
      </c>
    </row>
    <row r="238" spans="1:29">
      <c r="A238" s="3">
        <v>0.34375</v>
      </c>
      <c r="B238">
        <v>40</v>
      </c>
      <c r="C238">
        <v>1</v>
      </c>
      <c r="D238">
        <v>167</v>
      </c>
      <c r="E238">
        <v>289</v>
      </c>
      <c r="F238">
        <v>0</v>
      </c>
      <c r="G238">
        <v>0</v>
      </c>
      <c r="H238">
        <v>0</v>
      </c>
      <c r="K238">
        <v>497</v>
      </c>
      <c r="L238">
        <f>SUM(B238:H241)</f>
        <v>0</v>
      </c>
      <c r="R238">
        <v>41</v>
      </c>
      <c r="S238">
        <v>0</v>
      </c>
      <c r="T238">
        <f>SUM(R238:S238)</f>
        <v>0</v>
      </c>
      <c r="U238">
        <v>456</v>
      </c>
      <c r="V238">
        <v>0</v>
      </c>
      <c r="W238">
        <f>SUM(U238:V238)</f>
        <v>0</v>
      </c>
      <c r="X238">
        <v>0</v>
      </c>
      <c r="Y238">
        <v>207</v>
      </c>
      <c r="Z238">
        <f>SUM(X238:Y238)</f>
        <v>0</v>
      </c>
      <c r="AA238">
        <v>0</v>
      </c>
      <c r="AB238">
        <v>290</v>
      </c>
      <c r="AC238">
        <f>SUM(AA238:AB238)</f>
        <v>0</v>
      </c>
    </row>
    <row r="239" spans="1:29">
      <c r="A239" s="3">
        <v>0.3541666666666667</v>
      </c>
      <c r="B239">
        <v>41</v>
      </c>
      <c r="C239">
        <v>2</v>
      </c>
      <c r="D239">
        <v>166</v>
      </c>
      <c r="E239">
        <v>283</v>
      </c>
      <c r="F239">
        <v>0</v>
      </c>
      <c r="G239">
        <v>0</v>
      </c>
      <c r="H239">
        <v>0</v>
      </c>
      <c r="K239">
        <v>492</v>
      </c>
      <c r="L239">
        <f>SUM(B239:H242)</f>
        <v>0</v>
      </c>
      <c r="R239">
        <v>43</v>
      </c>
      <c r="S239">
        <v>0</v>
      </c>
      <c r="T239">
        <f>SUM(R239:S239)</f>
        <v>0</v>
      </c>
      <c r="U239">
        <v>449</v>
      </c>
      <c r="V239">
        <v>0</v>
      </c>
      <c r="W239">
        <f>SUM(U239:V239)</f>
        <v>0</v>
      </c>
      <c r="X239">
        <v>0</v>
      </c>
      <c r="Y239">
        <v>207</v>
      </c>
      <c r="Z239">
        <f>SUM(X239:Y239)</f>
        <v>0</v>
      </c>
      <c r="AA239">
        <v>0</v>
      </c>
      <c r="AB239">
        <v>285</v>
      </c>
      <c r="AC239">
        <f>SUM(AA239:AB239)</f>
        <v>0</v>
      </c>
    </row>
    <row r="240" spans="1:29">
      <c r="A240" s="3">
        <v>0.3645833333333333</v>
      </c>
      <c r="B240">
        <v>58</v>
      </c>
      <c r="C240">
        <v>5</v>
      </c>
      <c r="D240">
        <v>165</v>
      </c>
      <c r="E240">
        <v>267</v>
      </c>
      <c r="F240">
        <v>0</v>
      </c>
      <c r="G240">
        <v>0</v>
      </c>
      <c r="H240">
        <v>0</v>
      </c>
      <c r="K240">
        <v>495</v>
      </c>
      <c r="L240">
        <f>SUM(B240:H243)</f>
        <v>0</v>
      </c>
      <c r="R240">
        <v>63</v>
      </c>
      <c r="S240">
        <v>0</v>
      </c>
      <c r="T240">
        <f>SUM(R240:S240)</f>
        <v>0</v>
      </c>
      <c r="U240">
        <v>432</v>
      </c>
      <c r="V240">
        <v>0</v>
      </c>
      <c r="W240">
        <f>SUM(U240:V240)</f>
        <v>0</v>
      </c>
      <c r="X240">
        <v>0</v>
      </c>
      <c r="Y240">
        <v>223</v>
      </c>
      <c r="Z240">
        <f>SUM(X240:Y240)</f>
        <v>0</v>
      </c>
      <c r="AA240">
        <v>0</v>
      </c>
      <c r="AB240">
        <v>272</v>
      </c>
      <c r="AC240">
        <f>SUM(AA240:AB240)</f>
        <v>0</v>
      </c>
    </row>
    <row r="241" spans="1:29">
      <c r="A241" s="3">
        <v>0.375</v>
      </c>
      <c r="B241">
        <v>37</v>
      </c>
      <c r="C241">
        <v>0</v>
      </c>
      <c r="D241">
        <v>146</v>
      </c>
      <c r="E241">
        <v>201</v>
      </c>
      <c r="F241">
        <v>0</v>
      </c>
      <c r="G241">
        <v>0</v>
      </c>
      <c r="H241">
        <v>0</v>
      </c>
      <c r="K241">
        <v>384</v>
      </c>
      <c r="L241">
        <f>SUM(B241:H244)</f>
        <v>0</v>
      </c>
      <c r="R241">
        <v>37</v>
      </c>
      <c r="S241">
        <v>0</v>
      </c>
      <c r="T241">
        <f>SUM(R241:S241)</f>
        <v>0</v>
      </c>
      <c r="U241">
        <v>347</v>
      </c>
      <c r="V241">
        <v>0</v>
      </c>
      <c r="W241">
        <f>SUM(U241:V241)</f>
        <v>0</v>
      </c>
      <c r="X241">
        <v>0</v>
      </c>
      <c r="Y241">
        <v>183</v>
      </c>
      <c r="Z241">
        <f>SUM(X241:Y241)</f>
        <v>0</v>
      </c>
      <c r="AA241">
        <v>0</v>
      </c>
      <c r="AB241">
        <v>201</v>
      </c>
      <c r="AC241">
        <f>SUM(AA241:AB241)</f>
        <v>0</v>
      </c>
    </row>
    <row r="242" spans="1:29">
      <c r="A242" s="3">
        <v>0.3854166666666667</v>
      </c>
      <c r="B242">
        <v>35</v>
      </c>
      <c r="C242">
        <v>0</v>
      </c>
      <c r="D242">
        <v>153</v>
      </c>
      <c r="E242">
        <v>250</v>
      </c>
      <c r="F242">
        <v>0</v>
      </c>
      <c r="G242">
        <v>0</v>
      </c>
      <c r="H242">
        <v>0</v>
      </c>
      <c r="K242">
        <v>438</v>
      </c>
      <c r="L242">
        <f>SUM(B242:H245)</f>
        <v>0</v>
      </c>
      <c r="R242">
        <v>35</v>
      </c>
      <c r="S242">
        <v>0</v>
      </c>
      <c r="T242">
        <f>SUM(R242:S242)</f>
        <v>0</v>
      </c>
      <c r="U242">
        <v>403</v>
      </c>
      <c r="V242">
        <v>0</v>
      </c>
      <c r="W242">
        <f>SUM(U242:V242)</f>
        <v>0</v>
      </c>
      <c r="X242">
        <v>0</v>
      </c>
      <c r="Y242">
        <v>188</v>
      </c>
      <c r="Z242">
        <f>SUM(X242:Y242)</f>
        <v>0</v>
      </c>
      <c r="AA242">
        <v>0</v>
      </c>
      <c r="AB242">
        <v>250</v>
      </c>
      <c r="AC242">
        <f>SUM(AA242:AB242)</f>
        <v>0</v>
      </c>
    </row>
    <row r="243" spans="1:29">
      <c r="A243" s="3">
        <v>0.3958333333333333</v>
      </c>
      <c r="B243">
        <v>28</v>
      </c>
      <c r="C243">
        <v>1</v>
      </c>
      <c r="D243">
        <v>147</v>
      </c>
      <c r="E243">
        <v>239</v>
      </c>
      <c r="F243">
        <v>0</v>
      </c>
      <c r="G243">
        <v>0</v>
      </c>
      <c r="H243">
        <v>0</v>
      </c>
      <c r="K243">
        <v>415</v>
      </c>
      <c r="L243">
        <f>SUM(B243:H246)</f>
        <v>0</v>
      </c>
      <c r="R243">
        <v>29</v>
      </c>
      <c r="S243">
        <v>0</v>
      </c>
      <c r="T243">
        <f>SUM(R243:S243)</f>
        <v>0</v>
      </c>
      <c r="U243">
        <v>386</v>
      </c>
      <c r="V243">
        <v>0</v>
      </c>
      <c r="W243">
        <f>SUM(U243:V243)</f>
        <v>0</v>
      </c>
      <c r="X243">
        <v>0</v>
      </c>
      <c r="Y243">
        <v>175</v>
      </c>
      <c r="Z243">
        <f>SUM(X243:Y243)</f>
        <v>0</v>
      </c>
      <c r="AA243">
        <v>0</v>
      </c>
      <c r="AB243">
        <v>240</v>
      </c>
      <c r="AC243">
        <f>SUM(AA243:AB243)</f>
        <v>0</v>
      </c>
    </row>
    <row r="244" spans="1:29">
      <c r="A244" s="3">
        <v>0.40625</v>
      </c>
      <c r="B244">
        <v>22</v>
      </c>
      <c r="C244">
        <v>6</v>
      </c>
      <c r="D244">
        <v>127</v>
      </c>
      <c r="E244">
        <v>192</v>
      </c>
      <c r="F244">
        <v>0</v>
      </c>
      <c r="G244">
        <v>0</v>
      </c>
      <c r="H244">
        <v>0</v>
      </c>
      <c r="K244">
        <v>347</v>
      </c>
      <c r="L244">
        <f>SUM(B244:H247)</f>
        <v>0</v>
      </c>
      <c r="R244">
        <v>28</v>
      </c>
      <c r="S244">
        <v>0</v>
      </c>
      <c r="T244">
        <f>SUM(R244:S244)</f>
        <v>0</v>
      </c>
      <c r="U244">
        <v>319</v>
      </c>
      <c r="V244">
        <v>0</v>
      </c>
      <c r="W244">
        <f>SUM(U244:V244)</f>
        <v>0</v>
      </c>
      <c r="X244">
        <v>0</v>
      </c>
      <c r="Y244">
        <v>149</v>
      </c>
      <c r="Z244">
        <f>SUM(X244:Y244)</f>
        <v>0</v>
      </c>
      <c r="AA244">
        <v>0</v>
      </c>
      <c r="AB244">
        <v>198</v>
      </c>
      <c r="AC244">
        <f>SUM(AA244:AB244)</f>
        <v>0</v>
      </c>
    </row>
    <row r="245" spans="1:29">
      <c r="A245" s="3">
        <v>0.4166666666666667</v>
      </c>
      <c r="B245">
        <v>25</v>
      </c>
      <c r="C245">
        <v>1</v>
      </c>
      <c r="D245">
        <v>124</v>
      </c>
      <c r="E245">
        <v>219</v>
      </c>
      <c r="F245">
        <v>0</v>
      </c>
      <c r="G245">
        <v>0</v>
      </c>
      <c r="H245">
        <v>0</v>
      </c>
      <c r="K245">
        <v>369</v>
      </c>
      <c r="L245">
        <f>SUM(B245:H248)</f>
        <v>0</v>
      </c>
      <c r="R245">
        <v>26</v>
      </c>
      <c r="S245">
        <v>0</v>
      </c>
      <c r="T245">
        <f>SUM(R245:S245)</f>
        <v>0</v>
      </c>
      <c r="U245">
        <v>343</v>
      </c>
      <c r="V245">
        <v>0</v>
      </c>
      <c r="W245">
        <f>SUM(U245:V245)</f>
        <v>0</v>
      </c>
      <c r="X245">
        <v>0</v>
      </c>
      <c r="Y245">
        <v>149</v>
      </c>
      <c r="Z245">
        <f>SUM(X245:Y245)</f>
        <v>0</v>
      </c>
      <c r="AA245">
        <v>0</v>
      </c>
      <c r="AB245">
        <v>220</v>
      </c>
      <c r="AC245">
        <f>SUM(AA245:AB245)</f>
        <v>0</v>
      </c>
    </row>
    <row r="246" spans="1:29">
      <c r="A246" s="3">
        <v>0.4270833333333333</v>
      </c>
      <c r="B246">
        <v>28</v>
      </c>
      <c r="C246">
        <v>3</v>
      </c>
      <c r="D246">
        <v>99</v>
      </c>
      <c r="E246">
        <v>234</v>
      </c>
      <c r="F246">
        <v>0</v>
      </c>
      <c r="G246">
        <v>0</v>
      </c>
      <c r="H246">
        <v>0</v>
      </c>
      <c r="K246">
        <v>364</v>
      </c>
      <c r="L246">
        <f>SUM(B246:H249)</f>
        <v>0</v>
      </c>
      <c r="R246">
        <v>31</v>
      </c>
      <c r="S246">
        <v>0</v>
      </c>
      <c r="T246">
        <f>SUM(R246:S246)</f>
        <v>0</v>
      </c>
      <c r="U246">
        <v>333</v>
      </c>
      <c r="V246">
        <v>0</v>
      </c>
      <c r="W246">
        <f>SUM(U246:V246)</f>
        <v>0</v>
      </c>
      <c r="X246">
        <v>0</v>
      </c>
      <c r="Y246">
        <v>127</v>
      </c>
      <c r="Z246">
        <f>SUM(X246:Y246)</f>
        <v>0</v>
      </c>
      <c r="AA246">
        <v>0</v>
      </c>
      <c r="AB246">
        <v>237</v>
      </c>
      <c r="AC246">
        <f>SUM(AA246:AB246)</f>
        <v>0</v>
      </c>
    </row>
    <row r="247" spans="1:29">
      <c r="A247" s="3">
        <v>0.4375</v>
      </c>
      <c r="B247">
        <v>15</v>
      </c>
      <c r="C247">
        <v>1</v>
      </c>
      <c r="D247">
        <v>100</v>
      </c>
      <c r="E247">
        <v>221</v>
      </c>
      <c r="F247">
        <v>0</v>
      </c>
      <c r="G247">
        <v>0</v>
      </c>
      <c r="H247">
        <v>0</v>
      </c>
      <c r="K247">
        <v>337</v>
      </c>
      <c r="L247">
        <f>SUM(B247:H250)</f>
        <v>0</v>
      </c>
      <c r="R247">
        <v>16</v>
      </c>
      <c r="S247">
        <v>0</v>
      </c>
      <c r="T247">
        <f>SUM(R247:S247)</f>
        <v>0</v>
      </c>
      <c r="U247">
        <v>321</v>
      </c>
      <c r="V247">
        <v>0</v>
      </c>
      <c r="W247">
        <f>SUM(U247:V247)</f>
        <v>0</v>
      </c>
      <c r="X247">
        <v>0</v>
      </c>
      <c r="Y247">
        <v>115</v>
      </c>
      <c r="Z247">
        <f>SUM(X247:Y247)</f>
        <v>0</v>
      </c>
      <c r="AA247">
        <v>0</v>
      </c>
      <c r="AB247">
        <v>222</v>
      </c>
      <c r="AC247">
        <f>SUM(AA247:AB247)</f>
        <v>0</v>
      </c>
    </row>
    <row r="248" spans="1:29">
      <c r="A248" s="3">
        <v>0.4479166666666667</v>
      </c>
      <c r="B248">
        <v>28</v>
      </c>
      <c r="C248">
        <v>4</v>
      </c>
      <c r="D248">
        <v>116</v>
      </c>
      <c r="E248">
        <v>213</v>
      </c>
      <c r="F248">
        <v>0</v>
      </c>
      <c r="G248">
        <v>0</v>
      </c>
      <c r="H248">
        <v>0</v>
      </c>
      <c r="K248">
        <v>361</v>
      </c>
      <c r="L248">
        <f>SUM(B248:H251)</f>
        <v>0</v>
      </c>
      <c r="R248">
        <v>32</v>
      </c>
      <c r="S248">
        <v>0</v>
      </c>
      <c r="T248">
        <f>SUM(R248:S248)</f>
        <v>0</v>
      </c>
      <c r="U248">
        <v>329</v>
      </c>
      <c r="V248">
        <v>0</v>
      </c>
      <c r="W248">
        <f>SUM(U248:V248)</f>
        <v>0</v>
      </c>
      <c r="X248">
        <v>0</v>
      </c>
      <c r="Y248">
        <v>144</v>
      </c>
      <c r="Z248">
        <f>SUM(X248:Y248)</f>
        <v>0</v>
      </c>
      <c r="AA248">
        <v>0</v>
      </c>
      <c r="AB248">
        <v>217</v>
      </c>
      <c r="AC248">
        <f>SUM(AA248:AB248)</f>
        <v>0</v>
      </c>
    </row>
    <row r="249" spans="1:29">
      <c r="A249" s="3">
        <v>0.4583333333333333</v>
      </c>
      <c r="B249">
        <v>18</v>
      </c>
      <c r="C249">
        <v>1</v>
      </c>
      <c r="D249">
        <v>94</v>
      </c>
      <c r="E249">
        <v>216</v>
      </c>
      <c r="F249">
        <v>0</v>
      </c>
      <c r="G249">
        <v>0</v>
      </c>
      <c r="H249">
        <v>0</v>
      </c>
      <c r="K249">
        <v>329</v>
      </c>
      <c r="L249">
        <f>SUM(B249:H252)</f>
        <v>0</v>
      </c>
      <c r="R249">
        <v>19</v>
      </c>
      <c r="S249">
        <v>0</v>
      </c>
      <c r="T249">
        <f>SUM(R249:S249)</f>
        <v>0</v>
      </c>
      <c r="U249">
        <v>310</v>
      </c>
      <c r="V249">
        <v>0</v>
      </c>
      <c r="W249">
        <f>SUM(U249:V249)</f>
        <v>0</v>
      </c>
      <c r="X249">
        <v>0</v>
      </c>
      <c r="Y249">
        <v>112</v>
      </c>
      <c r="Z249">
        <f>SUM(X249:Y249)</f>
        <v>0</v>
      </c>
      <c r="AA249">
        <v>0</v>
      </c>
      <c r="AB249">
        <v>217</v>
      </c>
      <c r="AC249">
        <f>SUM(AA249:AB249)</f>
        <v>0</v>
      </c>
    </row>
    <row r="250" spans="1:29">
      <c r="A250" s="3">
        <v>0.46875</v>
      </c>
      <c r="B250">
        <v>27</v>
      </c>
      <c r="C250">
        <v>0</v>
      </c>
      <c r="D250">
        <v>90</v>
      </c>
      <c r="E250">
        <v>264</v>
      </c>
      <c r="F250">
        <v>0</v>
      </c>
      <c r="G250">
        <v>0</v>
      </c>
      <c r="H250">
        <v>0</v>
      </c>
      <c r="K250">
        <v>381</v>
      </c>
      <c r="L250">
        <f>SUM(B250:H253)</f>
        <v>0</v>
      </c>
      <c r="R250">
        <v>27</v>
      </c>
      <c r="S250">
        <v>0</v>
      </c>
      <c r="T250">
        <f>SUM(R250:S250)</f>
        <v>0</v>
      </c>
      <c r="U250">
        <v>354</v>
      </c>
      <c r="V250">
        <v>0</v>
      </c>
      <c r="W250">
        <f>SUM(U250:V250)</f>
        <v>0</v>
      </c>
      <c r="X250">
        <v>0</v>
      </c>
      <c r="Y250">
        <v>117</v>
      </c>
      <c r="Z250">
        <f>SUM(X250:Y250)</f>
        <v>0</v>
      </c>
      <c r="AA250">
        <v>0</v>
      </c>
      <c r="AB250">
        <v>264</v>
      </c>
      <c r="AC250">
        <f>SUM(AA250:AB250)</f>
        <v>0</v>
      </c>
    </row>
    <row r="251" spans="1:29">
      <c r="A251" s="3">
        <v>0.4791666666666667</v>
      </c>
      <c r="B251">
        <v>22</v>
      </c>
      <c r="C251">
        <v>1</v>
      </c>
      <c r="D251">
        <v>104</v>
      </c>
      <c r="E251">
        <v>238</v>
      </c>
      <c r="F251">
        <v>0</v>
      </c>
      <c r="G251">
        <v>0</v>
      </c>
      <c r="H251">
        <v>0</v>
      </c>
      <c r="K251">
        <v>365</v>
      </c>
      <c r="L251">
        <f>SUM(B251:H254)</f>
        <v>0</v>
      </c>
      <c r="R251">
        <v>23</v>
      </c>
      <c r="S251">
        <v>0</v>
      </c>
      <c r="T251">
        <f>SUM(R251:S251)</f>
        <v>0</v>
      </c>
      <c r="U251">
        <v>342</v>
      </c>
      <c r="V251">
        <v>0</v>
      </c>
      <c r="W251">
        <f>SUM(U251:V251)</f>
        <v>0</v>
      </c>
      <c r="X251">
        <v>0</v>
      </c>
      <c r="Y251">
        <v>126</v>
      </c>
      <c r="Z251">
        <f>SUM(X251:Y251)</f>
        <v>0</v>
      </c>
      <c r="AA251">
        <v>0</v>
      </c>
      <c r="AB251">
        <v>239</v>
      </c>
      <c r="AC251">
        <f>SUM(AA251:AB251)</f>
        <v>0</v>
      </c>
    </row>
    <row r="252" spans="1:29">
      <c r="A252" s="3">
        <v>0.4895833333333333</v>
      </c>
      <c r="B252">
        <v>26</v>
      </c>
      <c r="C252">
        <v>1</v>
      </c>
      <c r="D252">
        <v>115</v>
      </c>
      <c r="E252">
        <v>276</v>
      </c>
      <c r="F252">
        <v>0</v>
      </c>
      <c r="G252">
        <v>0</v>
      </c>
      <c r="H252">
        <v>0</v>
      </c>
      <c r="K252">
        <v>418</v>
      </c>
      <c r="L252">
        <f>SUM(B252:H255)</f>
        <v>0</v>
      </c>
      <c r="R252">
        <v>27</v>
      </c>
      <c r="S252">
        <v>0</v>
      </c>
      <c r="T252">
        <f>SUM(R252:S252)</f>
        <v>0</v>
      </c>
      <c r="U252">
        <v>391</v>
      </c>
      <c r="V252">
        <v>0</v>
      </c>
      <c r="W252">
        <f>SUM(U252:V252)</f>
        <v>0</v>
      </c>
      <c r="X252">
        <v>0</v>
      </c>
      <c r="Y252">
        <v>141</v>
      </c>
      <c r="Z252">
        <f>SUM(X252:Y252)</f>
        <v>0</v>
      </c>
      <c r="AA252">
        <v>0</v>
      </c>
      <c r="AB252">
        <v>277</v>
      </c>
      <c r="AC252">
        <f>SUM(AA252:AB252)</f>
        <v>0</v>
      </c>
    </row>
    <row r="253" spans="1:29">
      <c r="A253" s="3">
        <v>0.5</v>
      </c>
      <c r="B253">
        <v>26</v>
      </c>
      <c r="C253">
        <v>2</v>
      </c>
      <c r="D253">
        <v>105</v>
      </c>
      <c r="E253">
        <v>278</v>
      </c>
      <c r="F253">
        <v>0</v>
      </c>
      <c r="G253">
        <v>0</v>
      </c>
      <c r="H253">
        <v>0</v>
      </c>
      <c r="K253">
        <v>411</v>
      </c>
      <c r="L253">
        <f>SUM(B253:H256)</f>
        <v>0</v>
      </c>
      <c r="R253">
        <v>28</v>
      </c>
      <c r="S253">
        <v>0</v>
      </c>
      <c r="T253">
        <f>SUM(R253:S253)</f>
        <v>0</v>
      </c>
      <c r="U253">
        <v>383</v>
      </c>
      <c r="V253">
        <v>0</v>
      </c>
      <c r="W253">
        <f>SUM(U253:V253)</f>
        <v>0</v>
      </c>
      <c r="X253">
        <v>0</v>
      </c>
      <c r="Y253">
        <v>131</v>
      </c>
      <c r="Z253">
        <f>SUM(X253:Y253)</f>
        <v>0</v>
      </c>
      <c r="AA253">
        <v>0</v>
      </c>
      <c r="AB253">
        <v>280</v>
      </c>
      <c r="AC253">
        <f>SUM(AA253:AB253)</f>
        <v>0</v>
      </c>
    </row>
    <row r="254" spans="1:29">
      <c r="A254" s="3">
        <v>0.5104166666666666</v>
      </c>
      <c r="B254">
        <v>25</v>
      </c>
      <c r="C254">
        <v>1</v>
      </c>
      <c r="D254">
        <v>108</v>
      </c>
      <c r="E254">
        <v>280</v>
      </c>
      <c r="F254">
        <v>0</v>
      </c>
      <c r="G254">
        <v>0</v>
      </c>
      <c r="H254">
        <v>0</v>
      </c>
      <c r="K254">
        <v>414</v>
      </c>
      <c r="L254">
        <f>SUM(B254:H257)</f>
        <v>0</v>
      </c>
      <c r="R254">
        <v>26</v>
      </c>
      <c r="S254">
        <v>0</v>
      </c>
      <c r="T254">
        <f>SUM(R254:S254)</f>
        <v>0</v>
      </c>
      <c r="U254">
        <v>388</v>
      </c>
      <c r="V254">
        <v>0</v>
      </c>
      <c r="W254">
        <f>SUM(U254:V254)</f>
        <v>0</v>
      </c>
      <c r="X254">
        <v>0</v>
      </c>
      <c r="Y254">
        <v>133</v>
      </c>
      <c r="Z254">
        <f>SUM(X254:Y254)</f>
        <v>0</v>
      </c>
      <c r="AA254">
        <v>0</v>
      </c>
      <c r="AB254">
        <v>281</v>
      </c>
      <c r="AC254">
        <f>SUM(AA254:AB254)</f>
        <v>0</v>
      </c>
    </row>
    <row r="255" spans="1:29">
      <c r="A255" s="3">
        <v>0.5208333333333334</v>
      </c>
      <c r="B255">
        <v>29</v>
      </c>
      <c r="C255">
        <v>1</v>
      </c>
      <c r="D255">
        <v>99</v>
      </c>
      <c r="E255">
        <v>275</v>
      </c>
      <c r="F255">
        <v>0</v>
      </c>
      <c r="G255">
        <v>0</v>
      </c>
      <c r="H255">
        <v>0</v>
      </c>
      <c r="K255">
        <v>404</v>
      </c>
      <c r="L255">
        <f>SUM(B255:H258)</f>
        <v>0</v>
      </c>
      <c r="R255">
        <v>30</v>
      </c>
      <c r="S255">
        <v>0</v>
      </c>
      <c r="T255">
        <f>SUM(R255:S255)</f>
        <v>0</v>
      </c>
      <c r="U255">
        <v>374</v>
      </c>
      <c r="V255">
        <v>0</v>
      </c>
      <c r="W255">
        <f>SUM(U255:V255)</f>
        <v>0</v>
      </c>
      <c r="X255">
        <v>0</v>
      </c>
      <c r="Y255">
        <v>128</v>
      </c>
      <c r="Z255">
        <f>SUM(X255:Y255)</f>
        <v>0</v>
      </c>
      <c r="AA255">
        <v>0</v>
      </c>
      <c r="AB255">
        <v>276</v>
      </c>
      <c r="AC255">
        <f>SUM(AA255:AB255)</f>
        <v>0</v>
      </c>
    </row>
    <row r="256" spans="1:29">
      <c r="A256" s="3">
        <v>0.53125</v>
      </c>
      <c r="B256">
        <v>26</v>
      </c>
      <c r="C256">
        <v>1</v>
      </c>
      <c r="D256">
        <v>95</v>
      </c>
      <c r="E256">
        <v>284</v>
      </c>
      <c r="F256">
        <v>0</v>
      </c>
      <c r="G256">
        <v>0</v>
      </c>
      <c r="H256">
        <v>0</v>
      </c>
      <c r="K256">
        <v>406</v>
      </c>
      <c r="L256">
        <f>SUM(B256:H259)</f>
        <v>0</v>
      </c>
      <c r="R256">
        <v>27</v>
      </c>
      <c r="S256">
        <v>0</v>
      </c>
      <c r="T256">
        <f>SUM(R256:S256)</f>
        <v>0</v>
      </c>
      <c r="U256">
        <v>379</v>
      </c>
      <c r="V256">
        <v>0</v>
      </c>
      <c r="W256">
        <f>SUM(U256:V256)</f>
        <v>0</v>
      </c>
      <c r="X256">
        <v>0</v>
      </c>
      <c r="Y256">
        <v>121</v>
      </c>
      <c r="Z256">
        <f>SUM(X256:Y256)</f>
        <v>0</v>
      </c>
      <c r="AA256">
        <v>0</v>
      </c>
      <c r="AB256">
        <v>285</v>
      </c>
      <c r="AC256">
        <f>SUM(AA256:AB256)</f>
        <v>0</v>
      </c>
    </row>
    <row r="257" spans="1:29">
      <c r="A257" s="3">
        <v>0.5416666666666666</v>
      </c>
      <c r="B257">
        <v>27</v>
      </c>
      <c r="C257">
        <v>3</v>
      </c>
      <c r="D257">
        <v>88</v>
      </c>
      <c r="E257">
        <v>320</v>
      </c>
      <c r="F257">
        <v>0</v>
      </c>
      <c r="G257">
        <v>0</v>
      </c>
      <c r="H257">
        <v>0</v>
      </c>
      <c r="K257">
        <v>438</v>
      </c>
      <c r="L257">
        <f>SUM(B257:H260)</f>
        <v>0</v>
      </c>
      <c r="R257">
        <v>30</v>
      </c>
      <c r="S257">
        <v>0</v>
      </c>
      <c r="T257">
        <f>SUM(R257:S257)</f>
        <v>0</v>
      </c>
      <c r="U257">
        <v>408</v>
      </c>
      <c r="V257">
        <v>0</v>
      </c>
      <c r="W257">
        <f>SUM(U257:V257)</f>
        <v>0</v>
      </c>
      <c r="X257">
        <v>0</v>
      </c>
      <c r="Y257">
        <v>115</v>
      </c>
      <c r="Z257">
        <f>SUM(X257:Y257)</f>
        <v>0</v>
      </c>
      <c r="AA257">
        <v>0</v>
      </c>
      <c r="AB257">
        <v>323</v>
      </c>
      <c r="AC257">
        <f>SUM(AA257:AB257)</f>
        <v>0</v>
      </c>
    </row>
    <row r="258" spans="1:29">
      <c r="A258" s="3">
        <v>0.5520833333333334</v>
      </c>
      <c r="B258">
        <v>28</v>
      </c>
      <c r="C258">
        <v>6</v>
      </c>
      <c r="D258">
        <v>90</v>
      </c>
      <c r="E258">
        <v>313</v>
      </c>
      <c r="F258">
        <v>0</v>
      </c>
      <c r="G258">
        <v>0</v>
      </c>
      <c r="H258">
        <v>0</v>
      </c>
      <c r="K258">
        <v>437</v>
      </c>
      <c r="L258">
        <f>SUM(B258:H261)</f>
        <v>0</v>
      </c>
      <c r="R258">
        <v>34</v>
      </c>
      <c r="S258">
        <v>0</v>
      </c>
      <c r="T258">
        <f>SUM(R258:S258)</f>
        <v>0</v>
      </c>
      <c r="U258">
        <v>403</v>
      </c>
      <c r="V258">
        <v>0</v>
      </c>
      <c r="W258">
        <f>SUM(U258:V258)</f>
        <v>0</v>
      </c>
      <c r="X258">
        <v>0</v>
      </c>
      <c r="Y258">
        <v>118</v>
      </c>
      <c r="Z258">
        <f>SUM(X258:Y258)</f>
        <v>0</v>
      </c>
      <c r="AA258">
        <v>0</v>
      </c>
      <c r="AB258">
        <v>319</v>
      </c>
      <c r="AC258">
        <f>SUM(AA258:AB258)</f>
        <v>0</v>
      </c>
    </row>
    <row r="259" spans="1:29">
      <c r="A259" s="3">
        <v>0.5625</v>
      </c>
      <c r="B259">
        <v>25</v>
      </c>
      <c r="C259">
        <v>3</v>
      </c>
      <c r="D259">
        <v>129</v>
      </c>
      <c r="E259">
        <v>340</v>
      </c>
      <c r="F259">
        <v>0</v>
      </c>
      <c r="G259">
        <v>0</v>
      </c>
      <c r="H259">
        <v>0</v>
      </c>
      <c r="K259">
        <v>497</v>
      </c>
      <c r="L259">
        <f>SUM(B259:H262)</f>
        <v>0</v>
      </c>
      <c r="R259">
        <v>28</v>
      </c>
      <c r="S259">
        <v>0</v>
      </c>
      <c r="T259">
        <f>SUM(R259:S259)</f>
        <v>0</v>
      </c>
      <c r="U259">
        <v>469</v>
      </c>
      <c r="V259">
        <v>0</v>
      </c>
      <c r="W259">
        <f>SUM(U259:V259)</f>
        <v>0</v>
      </c>
      <c r="X259">
        <v>0</v>
      </c>
      <c r="Y259">
        <v>154</v>
      </c>
      <c r="Z259">
        <f>SUM(X259:Y259)</f>
        <v>0</v>
      </c>
      <c r="AA259">
        <v>0</v>
      </c>
      <c r="AB259">
        <v>343</v>
      </c>
      <c r="AC259">
        <f>SUM(AA259:AB259)</f>
        <v>0</v>
      </c>
    </row>
    <row r="260" spans="1:29">
      <c r="A260" s="3">
        <v>0.5729166666666666</v>
      </c>
      <c r="B260">
        <v>26</v>
      </c>
      <c r="C260">
        <v>2</v>
      </c>
      <c r="D260">
        <v>86</v>
      </c>
      <c r="E260">
        <v>323</v>
      </c>
      <c r="F260">
        <v>0</v>
      </c>
      <c r="G260">
        <v>0</v>
      </c>
      <c r="H260">
        <v>0</v>
      </c>
      <c r="K260">
        <v>437</v>
      </c>
      <c r="L260">
        <f>SUM(B260:H263)</f>
        <v>0</v>
      </c>
      <c r="R260">
        <v>28</v>
      </c>
      <c r="S260">
        <v>0</v>
      </c>
      <c r="T260">
        <f>SUM(R260:S260)</f>
        <v>0</v>
      </c>
      <c r="U260">
        <v>409</v>
      </c>
      <c r="V260">
        <v>0</v>
      </c>
      <c r="W260">
        <f>SUM(U260:V260)</f>
        <v>0</v>
      </c>
      <c r="X260">
        <v>0</v>
      </c>
      <c r="Y260">
        <v>112</v>
      </c>
      <c r="Z260">
        <f>SUM(X260:Y260)</f>
        <v>0</v>
      </c>
      <c r="AA260">
        <v>0</v>
      </c>
      <c r="AB260">
        <v>325</v>
      </c>
      <c r="AC260">
        <f>SUM(AA260:AB260)</f>
        <v>0</v>
      </c>
    </row>
    <row r="261" spans="1:29">
      <c r="A261" s="3">
        <v>0.5833333333333334</v>
      </c>
      <c r="B261">
        <v>23</v>
      </c>
      <c r="C261">
        <v>1</v>
      </c>
      <c r="D261">
        <v>115</v>
      </c>
      <c r="E261">
        <v>320</v>
      </c>
      <c r="F261">
        <v>0</v>
      </c>
      <c r="G261">
        <v>0</v>
      </c>
      <c r="H261">
        <v>0</v>
      </c>
      <c r="K261">
        <v>459</v>
      </c>
      <c r="L261">
        <f>SUM(B261:H264)</f>
        <v>0</v>
      </c>
      <c r="R261">
        <v>24</v>
      </c>
      <c r="S261">
        <v>0</v>
      </c>
      <c r="T261">
        <f>SUM(R261:S261)</f>
        <v>0</v>
      </c>
      <c r="U261">
        <v>435</v>
      </c>
      <c r="V261">
        <v>0</v>
      </c>
      <c r="W261">
        <f>SUM(U261:V261)</f>
        <v>0</v>
      </c>
      <c r="X261">
        <v>0</v>
      </c>
      <c r="Y261">
        <v>138</v>
      </c>
      <c r="Z261">
        <f>SUM(X261:Y261)</f>
        <v>0</v>
      </c>
      <c r="AA261">
        <v>0</v>
      </c>
      <c r="AB261">
        <v>321</v>
      </c>
      <c r="AC261">
        <f>SUM(AA261:AB261)</f>
        <v>0</v>
      </c>
    </row>
    <row r="262" spans="1:29">
      <c r="A262" s="3">
        <v>0.59375</v>
      </c>
      <c r="B262">
        <v>34</v>
      </c>
      <c r="C262">
        <v>3</v>
      </c>
      <c r="D262">
        <v>96</v>
      </c>
      <c r="E262">
        <v>318</v>
      </c>
      <c r="F262">
        <v>0</v>
      </c>
      <c r="G262">
        <v>0</v>
      </c>
      <c r="H262">
        <v>0</v>
      </c>
      <c r="K262">
        <v>451</v>
      </c>
      <c r="L262">
        <f>SUM(B262:H265)</f>
        <v>0</v>
      </c>
      <c r="R262">
        <v>37</v>
      </c>
      <c r="S262">
        <v>0</v>
      </c>
      <c r="T262">
        <f>SUM(R262:S262)</f>
        <v>0</v>
      </c>
      <c r="U262">
        <v>414</v>
      </c>
      <c r="V262">
        <v>0</v>
      </c>
      <c r="W262">
        <f>SUM(U262:V262)</f>
        <v>0</v>
      </c>
      <c r="X262">
        <v>0</v>
      </c>
      <c r="Y262">
        <v>130</v>
      </c>
      <c r="Z262">
        <f>SUM(X262:Y262)</f>
        <v>0</v>
      </c>
      <c r="AA262">
        <v>0</v>
      </c>
      <c r="AB262">
        <v>321</v>
      </c>
      <c r="AC262">
        <f>SUM(AA262:AB262)</f>
        <v>0</v>
      </c>
    </row>
    <row r="263" spans="1:29">
      <c r="A263" s="3">
        <v>0.6041666666666666</v>
      </c>
      <c r="B263">
        <v>25</v>
      </c>
      <c r="C263">
        <v>2</v>
      </c>
      <c r="D263">
        <v>99</v>
      </c>
      <c r="E263">
        <v>341</v>
      </c>
      <c r="F263">
        <v>0</v>
      </c>
      <c r="G263">
        <v>0</v>
      </c>
      <c r="H263">
        <v>0</v>
      </c>
      <c r="K263">
        <v>467</v>
      </c>
      <c r="L263">
        <f>SUM(B263:H266)</f>
        <v>0</v>
      </c>
      <c r="R263">
        <v>27</v>
      </c>
      <c r="S263">
        <v>0</v>
      </c>
      <c r="T263">
        <f>SUM(R263:S263)</f>
        <v>0</v>
      </c>
      <c r="U263">
        <v>440</v>
      </c>
      <c r="V263">
        <v>0</v>
      </c>
      <c r="W263">
        <f>SUM(U263:V263)</f>
        <v>0</v>
      </c>
      <c r="X263">
        <v>0</v>
      </c>
      <c r="Y263">
        <v>124</v>
      </c>
      <c r="Z263">
        <f>SUM(X263:Y263)</f>
        <v>0</v>
      </c>
      <c r="AA263">
        <v>0</v>
      </c>
      <c r="AB263">
        <v>343</v>
      </c>
      <c r="AC263">
        <f>SUM(AA263:AB263)</f>
        <v>0</v>
      </c>
    </row>
    <row r="264" spans="1:29">
      <c r="A264" s="3">
        <v>0.6145833333333334</v>
      </c>
      <c r="B264">
        <v>20</v>
      </c>
      <c r="C264">
        <v>1</v>
      </c>
      <c r="D264">
        <v>81</v>
      </c>
      <c r="E264">
        <v>233</v>
      </c>
      <c r="F264">
        <v>0</v>
      </c>
      <c r="G264">
        <v>0</v>
      </c>
      <c r="H264">
        <v>0</v>
      </c>
      <c r="K264">
        <v>335</v>
      </c>
      <c r="L264">
        <f>SUM(B264:H267)</f>
        <v>0</v>
      </c>
      <c r="R264">
        <v>21</v>
      </c>
      <c r="S264">
        <v>0</v>
      </c>
      <c r="T264">
        <f>SUM(R264:S264)</f>
        <v>0</v>
      </c>
      <c r="U264">
        <v>314</v>
      </c>
      <c r="V264">
        <v>0</v>
      </c>
      <c r="W264">
        <f>SUM(U264:V264)</f>
        <v>0</v>
      </c>
      <c r="X264">
        <v>0</v>
      </c>
      <c r="Y264">
        <v>101</v>
      </c>
      <c r="Z264">
        <f>SUM(X264:Y264)</f>
        <v>0</v>
      </c>
      <c r="AA264">
        <v>0</v>
      </c>
      <c r="AB264">
        <v>234</v>
      </c>
      <c r="AC264">
        <f>SUM(AA264:AB264)</f>
        <v>0</v>
      </c>
    </row>
    <row r="265" spans="1:29">
      <c r="A265" s="3">
        <v>0.625</v>
      </c>
      <c r="B265">
        <v>0</v>
      </c>
      <c r="C265">
        <v>0</v>
      </c>
      <c r="D265">
        <v>79</v>
      </c>
      <c r="E265">
        <v>82</v>
      </c>
      <c r="F265">
        <v>0</v>
      </c>
      <c r="G265">
        <v>0</v>
      </c>
      <c r="H265">
        <v>0</v>
      </c>
      <c r="K265">
        <v>161</v>
      </c>
      <c r="L265">
        <f>SUM(B265:H268)</f>
        <v>0</v>
      </c>
      <c r="R265">
        <v>0</v>
      </c>
      <c r="S265">
        <v>0</v>
      </c>
      <c r="T265">
        <f>SUM(R265:S265)</f>
        <v>0</v>
      </c>
      <c r="U265">
        <v>161</v>
      </c>
      <c r="V265">
        <v>0</v>
      </c>
      <c r="W265">
        <f>SUM(U265:V265)</f>
        <v>0</v>
      </c>
      <c r="X265">
        <v>0</v>
      </c>
      <c r="Y265">
        <v>79</v>
      </c>
      <c r="Z265">
        <f>SUM(X265:Y265)</f>
        <v>0</v>
      </c>
      <c r="AA265">
        <v>0</v>
      </c>
      <c r="AB265">
        <v>82</v>
      </c>
      <c r="AC265">
        <f>SUM(AA265:AB265)</f>
        <v>0</v>
      </c>
    </row>
    <row r="266" spans="1:29">
      <c r="A266" s="3">
        <v>0.6354166666666666</v>
      </c>
      <c r="B266">
        <v>0</v>
      </c>
      <c r="C266">
        <v>0</v>
      </c>
      <c r="D266">
        <v>64</v>
      </c>
      <c r="E266">
        <v>95</v>
      </c>
      <c r="F266">
        <v>0</v>
      </c>
      <c r="G266">
        <v>0</v>
      </c>
      <c r="H266">
        <v>0</v>
      </c>
      <c r="K266">
        <v>159</v>
      </c>
      <c r="L266">
        <f>SUM(B266:H269)</f>
        <v>0</v>
      </c>
      <c r="R266">
        <v>0</v>
      </c>
      <c r="S266">
        <v>0</v>
      </c>
      <c r="T266">
        <f>SUM(R266:S266)</f>
        <v>0</v>
      </c>
      <c r="U266">
        <v>159</v>
      </c>
      <c r="V266">
        <v>0</v>
      </c>
      <c r="W266">
        <f>SUM(U266:V266)</f>
        <v>0</v>
      </c>
      <c r="X266">
        <v>0</v>
      </c>
      <c r="Y266">
        <v>64</v>
      </c>
      <c r="Z266">
        <f>SUM(X266:Y266)</f>
        <v>0</v>
      </c>
      <c r="AA266">
        <v>0</v>
      </c>
      <c r="AB266">
        <v>95</v>
      </c>
      <c r="AC266">
        <f>SUM(AA266:AB266)</f>
        <v>0</v>
      </c>
    </row>
    <row r="267" spans="1:29">
      <c r="A267" s="3">
        <v>0.6458333333333334</v>
      </c>
      <c r="B267">
        <v>0</v>
      </c>
      <c r="C267">
        <v>1</v>
      </c>
      <c r="D267">
        <v>82</v>
      </c>
      <c r="E267">
        <v>89</v>
      </c>
      <c r="F267">
        <v>1</v>
      </c>
      <c r="G267">
        <v>0</v>
      </c>
      <c r="H267">
        <v>0</v>
      </c>
      <c r="K267">
        <v>173</v>
      </c>
      <c r="L267">
        <f>SUM(B267:H270)</f>
        <v>0</v>
      </c>
      <c r="R267">
        <v>1</v>
      </c>
      <c r="S267">
        <v>1</v>
      </c>
      <c r="T267">
        <f>SUM(R267:S267)</f>
        <v>0</v>
      </c>
      <c r="U267">
        <v>172</v>
      </c>
      <c r="V267">
        <v>0</v>
      </c>
      <c r="W267">
        <f>SUM(U267:V267)</f>
        <v>0</v>
      </c>
      <c r="X267">
        <v>0</v>
      </c>
      <c r="Y267">
        <v>82</v>
      </c>
      <c r="Z267">
        <f>SUM(X267:Y267)</f>
        <v>0</v>
      </c>
      <c r="AA267">
        <v>0</v>
      </c>
      <c r="AB267">
        <v>90</v>
      </c>
      <c r="AC267">
        <f>SUM(AA267:AB267)</f>
        <v>0</v>
      </c>
    </row>
    <row r="268" spans="1:29">
      <c r="A268" s="3">
        <v>0.65625</v>
      </c>
      <c r="B268">
        <v>0</v>
      </c>
      <c r="C268">
        <v>0</v>
      </c>
      <c r="D268">
        <v>88</v>
      </c>
      <c r="E268">
        <v>102</v>
      </c>
      <c r="F268">
        <v>0</v>
      </c>
      <c r="G268">
        <v>0</v>
      </c>
      <c r="H268">
        <v>0</v>
      </c>
      <c r="K268">
        <v>190</v>
      </c>
      <c r="L268">
        <f>SUM(B268:H271)</f>
        <v>0</v>
      </c>
      <c r="R268">
        <v>0</v>
      </c>
      <c r="S268">
        <v>0</v>
      </c>
      <c r="T268">
        <f>SUM(R268:S268)</f>
        <v>0</v>
      </c>
      <c r="U268">
        <v>190</v>
      </c>
      <c r="V268">
        <v>0</v>
      </c>
      <c r="W268">
        <f>SUM(U268:V268)</f>
        <v>0</v>
      </c>
      <c r="X268">
        <v>0</v>
      </c>
      <c r="Y268">
        <v>88</v>
      </c>
      <c r="Z268">
        <f>SUM(X268:Y268)</f>
        <v>0</v>
      </c>
      <c r="AA268">
        <v>0</v>
      </c>
      <c r="AB268">
        <v>102</v>
      </c>
      <c r="AC268">
        <f>SUM(AA268:AB268)</f>
        <v>0</v>
      </c>
    </row>
    <row r="269" spans="1:29">
      <c r="A269" s="3">
        <v>0.6666666666666666</v>
      </c>
      <c r="B269">
        <v>1</v>
      </c>
      <c r="C269">
        <v>1</v>
      </c>
      <c r="D269">
        <v>81</v>
      </c>
      <c r="E269">
        <v>104</v>
      </c>
      <c r="F269">
        <v>0</v>
      </c>
      <c r="G269">
        <v>0</v>
      </c>
      <c r="H269">
        <v>0</v>
      </c>
      <c r="K269">
        <v>187</v>
      </c>
      <c r="L269">
        <f>SUM(B269:H272)</f>
        <v>0</v>
      </c>
      <c r="R269">
        <v>2</v>
      </c>
      <c r="S269">
        <v>0</v>
      </c>
      <c r="T269">
        <f>SUM(R269:S269)</f>
        <v>0</v>
      </c>
      <c r="U269">
        <v>185</v>
      </c>
      <c r="V269">
        <v>0</v>
      </c>
      <c r="W269">
        <f>SUM(U269:V269)</f>
        <v>0</v>
      </c>
      <c r="X269">
        <v>0</v>
      </c>
      <c r="Y269">
        <v>82</v>
      </c>
      <c r="Z269">
        <f>SUM(X269:Y269)</f>
        <v>0</v>
      </c>
      <c r="AA269">
        <v>0</v>
      </c>
      <c r="AB269">
        <v>105</v>
      </c>
      <c r="AC269">
        <f>SUM(AA269:AB269)</f>
        <v>0</v>
      </c>
    </row>
    <row r="270" spans="1:29">
      <c r="A270" s="3">
        <v>0.6770833333333334</v>
      </c>
      <c r="B270">
        <v>4</v>
      </c>
      <c r="C270">
        <v>0</v>
      </c>
      <c r="D270">
        <v>105</v>
      </c>
      <c r="E270">
        <v>112</v>
      </c>
      <c r="F270">
        <v>0</v>
      </c>
      <c r="G270">
        <v>0</v>
      </c>
      <c r="H270">
        <v>0</v>
      </c>
      <c r="K270">
        <v>221</v>
      </c>
      <c r="L270">
        <f>SUM(B270:H273)</f>
        <v>0</v>
      </c>
      <c r="R270">
        <v>4</v>
      </c>
      <c r="S270">
        <v>0</v>
      </c>
      <c r="T270">
        <f>SUM(R270:S270)</f>
        <v>0</v>
      </c>
      <c r="U270">
        <v>217</v>
      </c>
      <c r="V270">
        <v>0</v>
      </c>
      <c r="W270">
        <f>SUM(U270:V270)</f>
        <v>0</v>
      </c>
      <c r="X270">
        <v>0</v>
      </c>
      <c r="Y270">
        <v>109</v>
      </c>
      <c r="Z270">
        <f>SUM(X270:Y270)</f>
        <v>0</v>
      </c>
      <c r="AA270">
        <v>0</v>
      </c>
      <c r="AB270">
        <v>112</v>
      </c>
      <c r="AC270">
        <f>SUM(AA270:AB270)</f>
        <v>0</v>
      </c>
    </row>
    <row r="271" spans="1:29">
      <c r="A271" s="3">
        <v>0.6875</v>
      </c>
      <c r="B271">
        <v>1</v>
      </c>
      <c r="C271">
        <v>0</v>
      </c>
      <c r="D271">
        <v>98</v>
      </c>
      <c r="E271">
        <v>113</v>
      </c>
      <c r="F271">
        <v>0</v>
      </c>
      <c r="G271">
        <v>0</v>
      </c>
      <c r="H271">
        <v>0</v>
      </c>
      <c r="K271">
        <v>212</v>
      </c>
      <c r="L271">
        <f>SUM(B271:H274)</f>
        <v>0</v>
      </c>
      <c r="R271">
        <v>1</v>
      </c>
      <c r="S271">
        <v>0</v>
      </c>
      <c r="T271">
        <f>SUM(R271:S271)</f>
        <v>0</v>
      </c>
      <c r="U271">
        <v>211</v>
      </c>
      <c r="V271">
        <v>0</v>
      </c>
      <c r="W271">
        <f>SUM(U271:V271)</f>
        <v>0</v>
      </c>
      <c r="X271">
        <v>0</v>
      </c>
      <c r="Y271">
        <v>99</v>
      </c>
      <c r="Z271">
        <f>SUM(X271:Y271)</f>
        <v>0</v>
      </c>
      <c r="AA271">
        <v>0</v>
      </c>
      <c r="AB271">
        <v>113</v>
      </c>
      <c r="AC271">
        <f>SUM(AA271:AB271)</f>
        <v>0</v>
      </c>
    </row>
    <row r="272" spans="1:29">
      <c r="A272" s="3">
        <v>0.6979166666666666</v>
      </c>
      <c r="B272">
        <v>2</v>
      </c>
      <c r="C272">
        <v>0</v>
      </c>
      <c r="D272">
        <v>95</v>
      </c>
      <c r="E272">
        <v>90</v>
      </c>
      <c r="F272">
        <v>0</v>
      </c>
      <c r="G272">
        <v>0</v>
      </c>
      <c r="H272">
        <v>0</v>
      </c>
      <c r="K272">
        <v>187</v>
      </c>
      <c r="L272">
        <f>SUM(B272:H275)</f>
        <v>0</v>
      </c>
      <c r="R272">
        <v>2</v>
      </c>
      <c r="S272">
        <v>0</v>
      </c>
      <c r="T272">
        <f>SUM(R272:S272)</f>
        <v>0</v>
      </c>
      <c r="U272">
        <v>185</v>
      </c>
      <c r="V272">
        <v>0</v>
      </c>
      <c r="W272">
        <f>SUM(U272:V272)</f>
        <v>0</v>
      </c>
      <c r="X272">
        <v>0</v>
      </c>
      <c r="Y272">
        <v>97</v>
      </c>
      <c r="Z272">
        <f>SUM(X272:Y272)</f>
        <v>0</v>
      </c>
      <c r="AA272">
        <v>0</v>
      </c>
      <c r="AB272">
        <v>90</v>
      </c>
      <c r="AC272">
        <f>SUM(AA272:AB272)</f>
        <v>0</v>
      </c>
    </row>
    <row r="273" spans="1:29">
      <c r="A273" s="3">
        <v>0.7083333333333334</v>
      </c>
      <c r="B273">
        <v>1</v>
      </c>
      <c r="C273">
        <v>0</v>
      </c>
      <c r="D273">
        <v>96</v>
      </c>
      <c r="E273">
        <v>111</v>
      </c>
      <c r="F273">
        <v>0</v>
      </c>
      <c r="G273">
        <v>0</v>
      </c>
      <c r="H273">
        <v>0</v>
      </c>
      <c r="K273">
        <v>208</v>
      </c>
      <c r="L273">
        <f>SUM(B273:H276)</f>
        <v>0</v>
      </c>
      <c r="R273">
        <v>1</v>
      </c>
      <c r="S273">
        <v>0</v>
      </c>
      <c r="T273">
        <f>SUM(R273:S273)</f>
        <v>0</v>
      </c>
      <c r="U273">
        <v>207</v>
      </c>
      <c r="V273">
        <v>0</v>
      </c>
      <c r="W273">
        <f>SUM(U273:V273)</f>
        <v>0</v>
      </c>
      <c r="X273">
        <v>0</v>
      </c>
      <c r="Y273">
        <v>97</v>
      </c>
      <c r="Z273">
        <f>SUM(X273:Y273)</f>
        <v>0</v>
      </c>
      <c r="AA273">
        <v>0</v>
      </c>
      <c r="AB273">
        <v>111</v>
      </c>
      <c r="AC273">
        <f>SUM(AA273:AB273)</f>
        <v>0</v>
      </c>
    </row>
    <row r="274" spans="1:29">
      <c r="A274" s="3">
        <v>0.71875</v>
      </c>
      <c r="B274">
        <v>1</v>
      </c>
      <c r="C274">
        <v>0</v>
      </c>
      <c r="D274">
        <v>77</v>
      </c>
      <c r="E274">
        <v>107</v>
      </c>
      <c r="F274">
        <v>0</v>
      </c>
      <c r="G274">
        <v>0</v>
      </c>
      <c r="H274">
        <v>0</v>
      </c>
      <c r="K274">
        <v>185</v>
      </c>
      <c r="L274">
        <f>SUM(B274:H277)</f>
        <v>0</v>
      </c>
      <c r="R274">
        <v>1</v>
      </c>
      <c r="S274">
        <v>0</v>
      </c>
      <c r="T274">
        <f>SUM(R274:S274)</f>
        <v>0</v>
      </c>
      <c r="U274">
        <v>184</v>
      </c>
      <c r="V274">
        <v>0</v>
      </c>
      <c r="W274">
        <f>SUM(U274:V274)</f>
        <v>0</v>
      </c>
      <c r="X274">
        <v>0</v>
      </c>
      <c r="Y274">
        <v>78</v>
      </c>
      <c r="Z274">
        <f>SUM(X274:Y274)</f>
        <v>0</v>
      </c>
      <c r="AA274">
        <v>0</v>
      </c>
      <c r="AB274">
        <v>107</v>
      </c>
      <c r="AC274">
        <f>SUM(AA274:AB274)</f>
        <v>0</v>
      </c>
    </row>
    <row r="275" spans="1:29">
      <c r="A275" s="3">
        <v>0.7291666666666666</v>
      </c>
      <c r="B275">
        <v>1</v>
      </c>
      <c r="C275">
        <v>0</v>
      </c>
      <c r="D275">
        <v>107</v>
      </c>
      <c r="E275">
        <v>111</v>
      </c>
      <c r="F275">
        <v>0</v>
      </c>
      <c r="G275">
        <v>0</v>
      </c>
      <c r="H275">
        <v>0</v>
      </c>
      <c r="K275">
        <v>219</v>
      </c>
      <c r="L275">
        <f>SUM(B275:H278)</f>
        <v>0</v>
      </c>
      <c r="R275">
        <v>1</v>
      </c>
      <c r="S275">
        <v>0</v>
      </c>
      <c r="T275">
        <f>SUM(R275:S275)</f>
        <v>0</v>
      </c>
      <c r="U275">
        <v>218</v>
      </c>
      <c r="V275">
        <v>0</v>
      </c>
      <c r="W275">
        <f>SUM(U275:V275)</f>
        <v>0</v>
      </c>
      <c r="X275">
        <v>0</v>
      </c>
      <c r="Y275">
        <v>108</v>
      </c>
      <c r="Z275">
        <f>SUM(X275:Y275)</f>
        <v>0</v>
      </c>
      <c r="AA275">
        <v>0</v>
      </c>
      <c r="AB275">
        <v>111</v>
      </c>
      <c r="AC275">
        <f>SUM(AA275:AB275)</f>
        <v>0</v>
      </c>
    </row>
    <row r="276" spans="1:29">
      <c r="A276" s="3">
        <v>0.7395833333333334</v>
      </c>
      <c r="B276">
        <v>2</v>
      </c>
      <c r="C276">
        <v>0</v>
      </c>
      <c r="D276">
        <v>98</v>
      </c>
      <c r="E276">
        <v>114</v>
      </c>
      <c r="F276">
        <v>0</v>
      </c>
      <c r="G276">
        <v>0</v>
      </c>
      <c r="H276">
        <v>0</v>
      </c>
      <c r="K276">
        <v>214</v>
      </c>
      <c r="L276">
        <f>SUM(B276:H279)</f>
        <v>0</v>
      </c>
      <c r="R276">
        <v>2</v>
      </c>
      <c r="S276">
        <v>0</v>
      </c>
      <c r="T276">
        <f>SUM(R276:S276)</f>
        <v>0</v>
      </c>
      <c r="U276">
        <v>212</v>
      </c>
      <c r="V276">
        <v>0</v>
      </c>
      <c r="W276">
        <f>SUM(U276:V276)</f>
        <v>0</v>
      </c>
      <c r="X276">
        <v>0</v>
      </c>
      <c r="Y276">
        <v>100</v>
      </c>
      <c r="Z276">
        <f>SUM(X276:Y276)</f>
        <v>0</v>
      </c>
      <c r="AA276">
        <v>0</v>
      </c>
      <c r="AB276">
        <v>114</v>
      </c>
      <c r="AC276">
        <f>SUM(AA276:AB276)</f>
        <v>0</v>
      </c>
    </row>
    <row r="277" spans="1:29">
      <c r="A277" s="3">
        <v>0.75</v>
      </c>
      <c r="B277">
        <v>1</v>
      </c>
      <c r="C277">
        <v>0</v>
      </c>
      <c r="D277">
        <v>91</v>
      </c>
      <c r="E277">
        <v>116</v>
      </c>
      <c r="F277">
        <v>1</v>
      </c>
      <c r="G277">
        <v>0</v>
      </c>
      <c r="H277">
        <v>0</v>
      </c>
      <c r="K277">
        <v>209</v>
      </c>
      <c r="L277">
        <f>SUM(B277:H280)</f>
        <v>0</v>
      </c>
      <c r="R277">
        <v>1</v>
      </c>
      <c r="S277">
        <v>1</v>
      </c>
      <c r="T277">
        <f>SUM(R277:S277)</f>
        <v>0</v>
      </c>
      <c r="U277">
        <v>208</v>
      </c>
      <c r="V277">
        <v>0</v>
      </c>
      <c r="W277">
        <f>SUM(U277:V277)</f>
        <v>0</v>
      </c>
      <c r="X277">
        <v>0</v>
      </c>
      <c r="Y277">
        <v>92</v>
      </c>
      <c r="Z277">
        <f>SUM(X277:Y277)</f>
        <v>0</v>
      </c>
      <c r="AA277">
        <v>0</v>
      </c>
      <c r="AB277">
        <v>116</v>
      </c>
      <c r="AC277">
        <f>SUM(AA277:AB277)</f>
        <v>0</v>
      </c>
    </row>
    <row r="278" spans="1:29">
      <c r="A278" s="3">
        <v>0.7604166666666666</v>
      </c>
      <c r="B278">
        <v>4</v>
      </c>
      <c r="C278">
        <v>0</v>
      </c>
      <c r="D278">
        <v>97</v>
      </c>
      <c r="E278">
        <v>106</v>
      </c>
      <c r="F278">
        <v>0</v>
      </c>
      <c r="G278">
        <v>0</v>
      </c>
      <c r="H278">
        <v>0</v>
      </c>
      <c r="K278">
        <v>207</v>
      </c>
      <c r="L278">
        <f>SUM(B278:H281)</f>
        <v>0</v>
      </c>
      <c r="R278">
        <v>4</v>
      </c>
      <c r="S278">
        <v>0</v>
      </c>
      <c r="T278">
        <f>SUM(R278:S278)</f>
        <v>0</v>
      </c>
      <c r="U278">
        <v>203</v>
      </c>
      <c r="V278">
        <v>0</v>
      </c>
      <c r="W278">
        <f>SUM(U278:V278)</f>
        <v>0</v>
      </c>
      <c r="X278">
        <v>0</v>
      </c>
      <c r="Y278">
        <v>101</v>
      </c>
      <c r="Z278">
        <f>SUM(X278:Y278)</f>
        <v>0</v>
      </c>
      <c r="AA278">
        <v>0</v>
      </c>
      <c r="AB278">
        <v>106</v>
      </c>
      <c r="AC278">
        <f>SUM(AA278:AB278)</f>
        <v>0</v>
      </c>
    </row>
    <row r="279" spans="1:29">
      <c r="A279" s="3">
        <v>0.7708333333333334</v>
      </c>
      <c r="B279">
        <v>0</v>
      </c>
      <c r="C279">
        <v>0</v>
      </c>
      <c r="D279">
        <v>95</v>
      </c>
      <c r="E279">
        <v>108</v>
      </c>
      <c r="F279">
        <v>0</v>
      </c>
      <c r="G279">
        <v>0</v>
      </c>
      <c r="H279">
        <v>0</v>
      </c>
      <c r="K279">
        <v>203</v>
      </c>
      <c r="L279">
        <f>SUM(B279:H282)</f>
        <v>0</v>
      </c>
      <c r="R279">
        <v>0</v>
      </c>
      <c r="S279">
        <v>0</v>
      </c>
      <c r="T279">
        <f>SUM(R279:S279)</f>
        <v>0</v>
      </c>
      <c r="U279">
        <v>203</v>
      </c>
      <c r="V279">
        <v>0</v>
      </c>
      <c r="W279">
        <f>SUM(U279:V279)</f>
        <v>0</v>
      </c>
      <c r="X279">
        <v>0</v>
      </c>
      <c r="Y279">
        <v>95</v>
      </c>
      <c r="Z279">
        <f>SUM(X279:Y279)</f>
        <v>0</v>
      </c>
      <c r="AA279">
        <v>0</v>
      </c>
      <c r="AB279">
        <v>108</v>
      </c>
      <c r="AC279">
        <f>SUM(AA279:AB279)</f>
        <v>0</v>
      </c>
    </row>
    <row r="280" spans="1:29">
      <c r="A280" s="3">
        <v>0.78125</v>
      </c>
      <c r="B280">
        <v>1</v>
      </c>
      <c r="C280">
        <v>1</v>
      </c>
      <c r="D280">
        <v>102</v>
      </c>
      <c r="E280">
        <v>94</v>
      </c>
      <c r="F280">
        <v>0</v>
      </c>
      <c r="G280">
        <v>0</v>
      </c>
      <c r="H280">
        <v>0</v>
      </c>
      <c r="K280">
        <v>198</v>
      </c>
      <c r="L280">
        <f>SUM(B280:H283)</f>
        <v>0</v>
      </c>
      <c r="R280">
        <v>2</v>
      </c>
      <c r="S280">
        <v>0</v>
      </c>
      <c r="T280">
        <f>SUM(R280:S280)</f>
        <v>0</v>
      </c>
      <c r="U280">
        <v>196</v>
      </c>
      <c r="V280">
        <v>0</v>
      </c>
      <c r="W280">
        <f>SUM(U280:V280)</f>
        <v>0</v>
      </c>
      <c r="X280">
        <v>0</v>
      </c>
      <c r="Y280">
        <v>103</v>
      </c>
      <c r="Z280">
        <f>SUM(X280:Y280)</f>
        <v>0</v>
      </c>
      <c r="AA280">
        <v>0</v>
      </c>
      <c r="AB280">
        <v>95</v>
      </c>
      <c r="AC280">
        <f>SUM(AA280:AB280)</f>
        <v>0</v>
      </c>
    </row>
    <row r="281" spans="1:29">
      <c r="A281" s="3">
        <v>0.7916666666666666</v>
      </c>
      <c r="B281">
        <v>0</v>
      </c>
      <c r="C281">
        <v>0</v>
      </c>
      <c r="D281">
        <v>71</v>
      </c>
      <c r="E281">
        <v>93</v>
      </c>
      <c r="F281">
        <v>0</v>
      </c>
      <c r="G281">
        <v>0</v>
      </c>
      <c r="H281">
        <v>0</v>
      </c>
      <c r="K281">
        <v>164</v>
      </c>
      <c r="L281">
        <f>SUM(B281:H284)</f>
        <v>0</v>
      </c>
      <c r="R281">
        <v>0</v>
      </c>
      <c r="S281">
        <v>0</v>
      </c>
      <c r="T281">
        <f>SUM(R281:S281)</f>
        <v>0</v>
      </c>
      <c r="U281">
        <v>164</v>
      </c>
      <c r="V281">
        <v>0</v>
      </c>
      <c r="W281">
        <f>SUM(U281:V281)</f>
        <v>0</v>
      </c>
      <c r="X281">
        <v>0</v>
      </c>
      <c r="Y281">
        <v>71</v>
      </c>
      <c r="Z281">
        <f>SUM(X281:Y281)</f>
        <v>0</v>
      </c>
      <c r="AA281">
        <v>0</v>
      </c>
      <c r="AB281">
        <v>93</v>
      </c>
      <c r="AC281">
        <f>SUM(AA281:AB281)</f>
        <v>0</v>
      </c>
    </row>
    <row r="282" spans="1:29">
      <c r="A282" s="3">
        <v>0.8020833333333334</v>
      </c>
      <c r="B282">
        <v>0</v>
      </c>
      <c r="C282">
        <v>0</v>
      </c>
      <c r="D282">
        <v>79</v>
      </c>
      <c r="E282">
        <v>97</v>
      </c>
      <c r="F282">
        <v>0</v>
      </c>
      <c r="G282">
        <v>0</v>
      </c>
      <c r="H282">
        <v>0</v>
      </c>
      <c r="K282">
        <v>176</v>
      </c>
      <c r="L282">
        <f>SUM(B282:H285)</f>
        <v>0</v>
      </c>
      <c r="R282">
        <v>0</v>
      </c>
      <c r="S282">
        <v>0</v>
      </c>
      <c r="T282">
        <f>SUM(R282:S282)</f>
        <v>0</v>
      </c>
      <c r="U282">
        <v>176</v>
      </c>
      <c r="V282">
        <v>0</v>
      </c>
      <c r="W282">
        <f>SUM(U282:V282)</f>
        <v>0</v>
      </c>
      <c r="X282">
        <v>0</v>
      </c>
      <c r="Y282">
        <v>79</v>
      </c>
      <c r="Z282">
        <f>SUM(X282:Y282)</f>
        <v>0</v>
      </c>
      <c r="AA282">
        <v>0</v>
      </c>
      <c r="AB282">
        <v>97</v>
      </c>
      <c r="AC282">
        <f>SUM(AA282:AB282)</f>
        <v>0</v>
      </c>
    </row>
    <row r="283" spans="1:29">
      <c r="A283" s="3">
        <v>0.8125</v>
      </c>
      <c r="B283">
        <v>0</v>
      </c>
      <c r="C283">
        <v>0</v>
      </c>
      <c r="D283">
        <v>55</v>
      </c>
      <c r="E283">
        <v>66</v>
      </c>
      <c r="F283">
        <v>0</v>
      </c>
      <c r="G283">
        <v>0</v>
      </c>
      <c r="H283">
        <v>0</v>
      </c>
      <c r="K283">
        <v>121</v>
      </c>
      <c r="L283">
        <f>SUM(B283:H286)</f>
        <v>0</v>
      </c>
      <c r="R283">
        <v>0</v>
      </c>
      <c r="S283">
        <v>0</v>
      </c>
      <c r="T283">
        <f>SUM(R283:S283)</f>
        <v>0</v>
      </c>
      <c r="U283">
        <v>121</v>
      </c>
      <c r="V283">
        <v>0</v>
      </c>
      <c r="W283">
        <f>SUM(U283:V283)</f>
        <v>0</v>
      </c>
      <c r="X283">
        <v>0</v>
      </c>
      <c r="Y283">
        <v>55</v>
      </c>
      <c r="Z283">
        <f>SUM(X283:Y283)</f>
        <v>0</v>
      </c>
      <c r="AA283">
        <v>0</v>
      </c>
      <c r="AB283">
        <v>66</v>
      </c>
      <c r="AC283">
        <f>SUM(AA283:AB283)</f>
        <v>0</v>
      </c>
    </row>
    <row r="284" spans="1:29">
      <c r="A284" s="3">
        <v>0.8229166666666666</v>
      </c>
      <c r="B284">
        <v>0</v>
      </c>
      <c r="C284">
        <v>0</v>
      </c>
      <c r="D284">
        <v>47</v>
      </c>
      <c r="E284">
        <v>59</v>
      </c>
      <c r="F284">
        <v>0</v>
      </c>
      <c r="G284">
        <v>0</v>
      </c>
      <c r="H284">
        <v>0</v>
      </c>
      <c r="K284">
        <v>106</v>
      </c>
      <c r="L284">
        <f>SUM(B284:H287)</f>
        <v>0</v>
      </c>
      <c r="R284">
        <v>0</v>
      </c>
      <c r="S284">
        <v>0</v>
      </c>
      <c r="T284">
        <f>SUM(R284:S284)</f>
        <v>0</v>
      </c>
      <c r="U284">
        <v>106</v>
      </c>
      <c r="V284">
        <v>0</v>
      </c>
      <c r="W284">
        <f>SUM(U284:V284)</f>
        <v>0</v>
      </c>
      <c r="X284">
        <v>0</v>
      </c>
      <c r="Y284">
        <v>47</v>
      </c>
      <c r="Z284">
        <f>SUM(X284:Y284)</f>
        <v>0</v>
      </c>
      <c r="AA284">
        <v>0</v>
      </c>
      <c r="AB284">
        <v>59</v>
      </c>
      <c r="AC284">
        <f>SUM(AA284:AB284)</f>
        <v>0</v>
      </c>
    </row>
    <row r="285" spans="1:29">
      <c r="A285" s="3">
        <v>0.8333333333333334</v>
      </c>
      <c r="B285">
        <v>0</v>
      </c>
      <c r="C285">
        <v>0</v>
      </c>
      <c r="D285">
        <v>35</v>
      </c>
      <c r="E285">
        <v>86</v>
      </c>
      <c r="F285">
        <v>0</v>
      </c>
      <c r="G285">
        <v>0</v>
      </c>
      <c r="H285">
        <v>0</v>
      </c>
      <c r="K285">
        <v>121</v>
      </c>
      <c r="L285">
        <f>SUM(B285:H288)</f>
        <v>0</v>
      </c>
      <c r="R285">
        <v>0</v>
      </c>
      <c r="S285">
        <v>0</v>
      </c>
      <c r="T285">
        <f>SUM(R285:S285)</f>
        <v>0</v>
      </c>
      <c r="U285">
        <v>121</v>
      </c>
      <c r="V285">
        <v>0</v>
      </c>
      <c r="W285">
        <f>SUM(U285:V285)</f>
        <v>0</v>
      </c>
      <c r="X285">
        <v>0</v>
      </c>
      <c r="Y285">
        <v>35</v>
      </c>
      <c r="Z285">
        <f>SUM(X285:Y285)</f>
        <v>0</v>
      </c>
      <c r="AA285">
        <v>0</v>
      </c>
      <c r="AB285">
        <v>86</v>
      </c>
      <c r="AC285">
        <f>SUM(AA285:AB285)</f>
        <v>0</v>
      </c>
    </row>
    <row r="286" spans="1:29">
      <c r="A286" s="3">
        <v>0.84375</v>
      </c>
      <c r="B286">
        <v>0</v>
      </c>
      <c r="C286">
        <v>0</v>
      </c>
      <c r="D286">
        <v>36</v>
      </c>
      <c r="E286">
        <v>65</v>
      </c>
      <c r="F286">
        <v>0</v>
      </c>
      <c r="G286">
        <v>0</v>
      </c>
      <c r="H286">
        <v>0</v>
      </c>
      <c r="K286">
        <v>101</v>
      </c>
      <c r="L286">
        <f>SUM(B286:H289)</f>
        <v>0</v>
      </c>
      <c r="R286">
        <v>0</v>
      </c>
      <c r="S286">
        <v>0</v>
      </c>
      <c r="T286">
        <f>SUM(R286:S286)</f>
        <v>0</v>
      </c>
      <c r="U286">
        <v>101</v>
      </c>
      <c r="V286">
        <v>0</v>
      </c>
      <c r="W286">
        <f>SUM(U286:V286)</f>
        <v>0</v>
      </c>
      <c r="X286">
        <v>0</v>
      </c>
      <c r="Y286">
        <v>36</v>
      </c>
      <c r="Z286">
        <f>SUM(X286:Y286)</f>
        <v>0</v>
      </c>
      <c r="AA286">
        <v>0</v>
      </c>
      <c r="AB286">
        <v>65</v>
      </c>
      <c r="AC286">
        <f>SUM(AA286:AB286)</f>
        <v>0</v>
      </c>
    </row>
    <row r="287" spans="1:29">
      <c r="A287" s="3">
        <v>0.8541666666666666</v>
      </c>
      <c r="B287">
        <v>0</v>
      </c>
      <c r="C287">
        <v>0</v>
      </c>
      <c r="D287">
        <v>26</v>
      </c>
      <c r="E287">
        <v>66</v>
      </c>
      <c r="F287">
        <v>0</v>
      </c>
      <c r="G287">
        <v>0</v>
      </c>
      <c r="H287">
        <v>0</v>
      </c>
      <c r="K287">
        <v>92</v>
      </c>
      <c r="L287">
        <f>SUM(B287:H290)</f>
        <v>0</v>
      </c>
      <c r="R287">
        <v>0</v>
      </c>
      <c r="S287">
        <v>0</v>
      </c>
      <c r="T287">
        <f>SUM(R287:S287)</f>
        <v>0</v>
      </c>
      <c r="U287">
        <v>92</v>
      </c>
      <c r="V287">
        <v>0</v>
      </c>
      <c r="W287">
        <f>SUM(U287:V287)</f>
        <v>0</v>
      </c>
      <c r="X287">
        <v>0</v>
      </c>
      <c r="Y287">
        <v>26</v>
      </c>
      <c r="Z287">
        <f>SUM(X287:Y287)</f>
        <v>0</v>
      </c>
      <c r="AA287">
        <v>0</v>
      </c>
      <c r="AB287">
        <v>66</v>
      </c>
      <c r="AC287">
        <f>SUM(AA287:AB287)</f>
        <v>0</v>
      </c>
    </row>
    <row r="288" spans="1:29">
      <c r="A288" s="3">
        <v>0.8645833333333334</v>
      </c>
      <c r="B288">
        <v>0</v>
      </c>
      <c r="C288">
        <v>0</v>
      </c>
      <c r="D288">
        <v>23</v>
      </c>
      <c r="E288">
        <v>54</v>
      </c>
      <c r="F288">
        <v>1</v>
      </c>
      <c r="G288">
        <v>0</v>
      </c>
      <c r="H288">
        <v>0</v>
      </c>
      <c r="K288">
        <v>78</v>
      </c>
      <c r="L288">
        <f>SUM(B288:H291)</f>
        <v>0</v>
      </c>
      <c r="R288">
        <v>0</v>
      </c>
      <c r="S288">
        <v>1</v>
      </c>
      <c r="T288">
        <f>SUM(R288:S288)</f>
        <v>0</v>
      </c>
      <c r="U288">
        <v>78</v>
      </c>
      <c r="V288">
        <v>0</v>
      </c>
      <c r="W288">
        <f>SUM(U288:V288)</f>
        <v>0</v>
      </c>
      <c r="X288">
        <v>0</v>
      </c>
      <c r="Y288">
        <v>23</v>
      </c>
      <c r="Z288">
        <f>SUM(X288:Y288)</f>
        <v>0</v>
      </c>
      <c r="AA288">
        <v>0</v>
      </c>
      <c r="AB288">
        <v>54</v>
      </c>
      <c r="AC288">
        <f>SUM(AA288:AB288)</f>
        <v>0</v>
      </c>
    </row>
    <row r="289" spans="1:29">
      <c r="A289" s="3">
        <v>0.875</v>
      </c>
      <c r="B289">
        <v>0</v>
      </c>
      <c r="C289">
        <v>0</v>
      </c>
      <c r="D289">
        <v>36</v>
      </c>
      <c r="E289">
        <v>59</v>
      </c>
      <c r="F289">
        <v>0</v>
      </c>
      <c r="G289">
        <v>0</v>
      </c>
      <c r="H289">
        <v>0</v>
      </c>
      <c r="K289">
        <v>95</v>
      </c>
      <c r="L289">
        <f>SUM(B289:H292)</f>
        <v>0</v>
      </c>
      <c r="R289">
        <v>0</v>
      </c>
      <c r="S289">
        <v>0</v>
      </c>
      <c r="T289">
        <f>SUM(R289:S289)</f>
        <v>0</v>
      </c>
      <c r="U289">
        <v>95</v>
      </c>
      <c r="V289">
        <v>0</v>
      </c>
      <c r="W289">
        <f>SUM(U289:V289)</f>
        <v>0</v>
      </c>
      <c r="X289">
        <v>0</v>
      </c>
      <c r="Y289">
        <v>36</v>
      </c>
      <c r="Z289">
        <f>SUM(X289:Y289)</f>
        <v>0</v>
      </c>
      <c r="AA289">
        <v>0</v>
      </c>
      <c r="AB289">
        <v>59</v>
      </c>
      <c r="AC289">
        <f>SUM(AA289:AB289)</f>
        <v>0</v>
      </c>
    </row>
    <row r="290" spans="1:29">
      <c r="A290" s="3">
        <v>0.8854166666666666</v>
      </c>
      <c r="B290">
        <v>1</v>
      </c>
      <c r="C290">
        <v>0</v>
      </c>
      <c r="D290">
        <v>45</v>
      </c>
      <c r="E290">
        <v>63</v>
      </c>
      <c r="F290">
        <v>0</v>
      </c>
      <c r="G290">
        <v>0</v>
      </c>
      <c r="H290">
        <v>0</v>
      </c>
      <c r="K290">
        <v>109</v>
      </c>
      <c r="L290">
        <f>SUM(B290:H293)</f>
        <v>0</v>
      </c>
      <c r="R290">
        <v>1</v>
      </c>
      <c r="S290">
        <v>0</v>
      </c>
      <c r="T290">
        <f>SUM(R290:S290)</f>
        <v>0</v>
      </c>
      <c r="U290">
        <v>108</v>
      </c>
      <c r="V290">
        <v>0</v>
      </c>
      <c r="W290">
        <f>SUM(U290:V290)</f>
        <v>0</v>
      </c>
      <c r="X290">
        <v>0</v>
      </c>
      <c r="Y290">
        <v>46</v>
      </c>
      <c r="Z290">
        <f>SUM(X290:Y290)</f>
        <v>0</v>
      </c>
      <c r="AA290">
        <v>0</v>
      </c>
      <c r="AB290">
        <v>63</v>
      </c>
      <c r="AC290">
        <f>SUM(AA290:AB290)</f>
        <v>0</v>
      </c>
    </row>
    <row r="291" spans="1:29">
      <c r="A291" s="3">
        <v>0.8958333333333334</v>
      </c>
      <c r="B291">
        <v>0</v>
      </c>
      <c r="C291">
        <v>0</v>
      </c>
      <c r="D291">
        <v>57</v>
      </c>
      <c r="E291">
        <v>63</v>
      </c>
      <c r="F291">
        <v>0</v>
      </c>
      <c r="G291">
        <v>0</v>
      </c>
      <c r="H291">
        <v>0</v>
      </c>
      <c r="K291">
        <v>120</v>
      </c>
      <c r="L291">
        <f>SUM(B291:H294)</f>
        <v>0</v>
      </c>
      <c r="R291">
        <v>0</v>
      </c>
      <c r="S291">
        <v>0</v>
      </c>
      <c r="T291">
        <f>SUM(R291:S291)</f>
        <v>0</v>
      </c>
      <c r="U291">
        <v>120</v>
      </c>
      <c r="V291">
        <v>0</v>
      </c>
      <c r="W291">
        <f>SUM(U291:V291)</f>
        <v>0</v>
      </c>
      <c r="X291">
        <v>0</v>
      </c>
      <c r="Y291">
        <v>57</v>
      </c>
      <c r="Z291">
        <f>SUM(X291:Y291)</f>
        <v>0</v>
      </c>
      <c r="AA291">
        <v>0</v>
      </c>
      <c r="AB291">
        <v>63</v>
      </c>
      <c r="AC291">
        <f>SUM(AA291:AB291)</f>
        <v>0</v>
      </c>
    </row>
    <row r="292" spans="1:29">
      <c r="A292" s="3">
        <v>0.90625</v>
      </c>
      <c r="B292">
        <v>0</v>
      </c>
      <c r="C292">
        <v>0</v>
      </c>
      <c r="D292">
        <v>59</v>
      </c>
      <c r="E292">
        <v>70</v>
      </c>
      <c r="F292">
        <v>0</v>
      </c>
      <c r="G292">
        <v>0</v>
      </c>
      <c r="H292">
        <v>0</v>
      </c>
      <c r="K292">
        <v>129</v>
      </c>
      <c r="L292">
        <f>SUM(B292:H295)</f>
        <v>0</v>
      </c>
      <c r="R292">
        <v>0</v>
      </c>
      <c r="S292">
        <v>0</v>
      </c>
      <c r="T292">
        <f>SUM(R292:S292)</f>
        <v>0</v>
      </c>
      <c r="U292">
        <v>129</v>
      </c>
      <c r="V292">
        <v>0</v>
      </c>
      <c r="W292">
        <f>SUM(U292:V292)</f>
        <v>0</v>
      </c>
      <c r="X292">
        <v>0</v>
      </c>
      <c r="Y292">
        <v>59</v>
      </c>
      <c r="Z292">
        <f>SUM(X292:Y292)</f>
        <v>0</v>
      </c>
      <c r="AA292">
        <v>0</v>
      </c>
      <c r="AB292">
        <v>70</v>
      </c>
      <c r="AC292">
        <f>SUM(AA292:AB292)</f>
        <v>0</v>
      </c>
    </row>
    <row r="293" spans="1:29">
      <c r="A293" s="3">
        <v>0.9166666666666666</v>
      </c>
      <c r="B293">
        <v>0</v>
      </c>
      <c r="C293">
        <v>0</v>
      </c>
      <c r="D293">
        <v>41</v>
      </c>
      <c r="E293">
        <v>67</v>
      </c>
      <c r="F293">
        <v>1</v>
      </c>
      <c r="G293">
        <v>0</v>
      </c>
      <c r="H293">
        <v>0</v>
      </c>
      <c r="K293">
        <v>109</v>
      </c>
      <c r="L293">
        <f>SUM(B293:H296)</f>
        <v>0</v>
      </c>
      <c r="R293">
        <v>0</v>
      </c>
      <c r="S293">
        <v>1</v>
      </c>
      <c r="T293">
        <f>SUM(R293:S293)</f>
        <v>0</v>
      </c>
      <c r="U293">
        <v>109</v>
      </c>
      <c r="V293">
        <v>0</v>
      </c>
      <c r="W293">
        <f>SUM(U293:V293)</f>
        <v>0</v>
      </c>
      <c r="X293">
        <v>0</v>
      </c>
      <c r="Y293">
        <v>41</v>
      </c>
      <c r="Z293">
        <f>SUM(X293:Y293)</f>
        <v>0</v>
      </c>
      <c r="AA293">
        <v>0</v>
      </c>
      <c r="AB293">
        <v>67</v>
      </c>
      <c r="AC293">
        <f>SUM(AA293:AB293)</f>
        <v>0</v>
      </c>
    </row>
    <row r="294" spans="1:29">
      <c r="A294" s="3">
        <v>0.9270833333333334</v>
      </c>
      <c r="B294">
        <v>0</v>
      </c>
      <c r="C294">
        <v>0</v>
      </c>
      <c r="D294">
        <v>45</v>
      </c>
      <c r="E294">
        <v>94</v>
      </c>
      <c r="F294">
        <v>1</v>
      </c>
      <c r="G294">
        <v>0</v>
      </c>
      <c r="H294">
        <v>0</v>
      </c>
      <c r="K294">
        <v>140</v>
      </c>
      <c r="L294">
        <f>SUM(B294:H297)</f>
        <v>0</v>
      </c>
      <c r="R294">
        <v>0</v>
      </c>
      <c r="S294">
        <v>1</v>
      </c>
      <c r="T294">
        <f>SUM(R294:S294)</f>
        <v>0</v>
      </c>
      <c r="U294">
        <v>140</v>
      </c>
      <c r="V294">
        <v>0</v>
      </c>
      <c r="W294">
        <f>SUM(U294:V294)</f>
        <v>0</v>
      </c>
      <c r="X294">
        <v>0</v>
      </c>
      <c r="Y294">
        <v>45</v>
      </c>
      <c r="Z294">
        <f>SUM(X294:Y294)</f>
        <v>0</v>
      </c>
      <c r="AA294">
        <v>0</v>
      </c>
      <c r="AB294">
        <v>94</v>
      </c>
      <c r="AC294">
        <f>SUM(AA294:AB294)</f>
        <v>0</v>
      </c>
    </row>
    <row r="295" spans="1:29">
      <c r="A295" s="3">
        <v>0.9375</v>
      </c>
      <c r="B295">
        <v>0</v>
      </c>
      <c r="C295">
        <v>2</v>
      </c>
      <c r="D295">
        <v>46</v>
      </c>
      <c r="E295">
        <v>88</v>
      </c>
      <c r="F295">
        <v>2</v>
      </c>
      <c r="G295">
        <v>0</v>
      </c>
      <c r="H295">
        <v>0</v>
      </c>
      <c r="K295">
        <v>138</v>
      </c>
      <c r="L295">
        <f>SUM(B295:H298)</f>
        <v>0</v>
      </c>
      <c r="R295">
        <v>2</v>
      </c>
      <c r="S295">
        <v>2</v>
      </c>
      <c r="T295">
        <f>SUM(R295:S295)</f>
        <v>0</v>
      </c>
      <c r="U295">
        <v>136</v>
      </c>
      <c r="V295">
        <v>0</v>
      </c>
      <c r="W295">
        <f>SUM(U295:V295)</f>
        <v>0</v>
      </c>
      <c r="X295">
        <v>0</v>
      </c>
      <c r="Y295">
        <v>46</v>
      </c>
      <c r="Z295">
        <f>SUM(X295:Y295)</f>
        <v>0</v>
      </c>
      <c r="AA295">
        <v>0</v>
      </c>
      <c r="AB295">
        <v>90</v>
      </c>
      <c r="AC295">
        <f>SUM(AA295:AB295)</f>
        <v>0</v>
      </c>
    </row>
    <row r="296" spans="1:29">
      <c r="A296" s="3">
        <v>0.9479166666666666</v>
      </c>
      <c r="B296">
        <v>0</v>
      </c>
      <c r="C296">
        <v>0</v>
      </c>
      <c r="D296">
        <v>38</v>
      </c>
      <c r="E296">
        <v>79</v>
      </c>
      <c r="F296">
        <v>0</v>
      </c>
      <c r="G296">
        <v>0</v>
      </c>
      <c r="H296">
        <v>0</v>
      </c>
      <c r="K296">
        <v>117</v>
      </c>
      <c r="L296">
        <f>SUM(B296:H299)</f>
        <v>0</v>
      </c>
      <c r="R296">
        <v>0</v>
      </c>
      <c r="S296">
        <v>0</v>
      </c>
      <c r="T296">
        <f>SUM(R296:S296)</f>
        <v>0</v>
      </c>
      <c r="U296">
        <v>117</v>
      </c>
      <c r="V296">
        <v>0</v>
      </c>
      <c r="W296">
        <f>SUM(U296:V296)</f>
        <v>0</v>
      </c>
      <c r="X296">
        <v>0</v>
      </c>
      <c r="Y296">
        <v>38</v>
      </c>
      <c r="Z296">
        <f>SUM(X296:Y296)</f>
        <v>0</v>
      </c>
      <c r="AA296">
        <v>0</v>
      </c>
      <c r="AB296">
        <v>79</v>
      </c>
      <c r="AC296">
        <f>SUM(AA296:AB296)</f>
        <v>0</v>
      </c>
    </row>
    <row r="297" spans="1:29">
      <c r="A297" s="3">
        <v>0.9583333333333334</v>
      </c>
      <c r="B297">
        <v>0</v>
      </c>
      <c r="C297">
        <v>1</v>
      </c>
      <c r="D297">
        <v>35</v>
      </c>
      <c r="E297">
        <v>56</v>
      </c>
      <c r="F297">
        <v>1</v>
      </c>
      <c r="G297">
        <v>0</v>
      </c>
      <c r="H297">
        <v>0</v>
      </c>
      <c r="K297">
        <v>93</v>
      </c>
      <c r="L297">
        <f>SUM(B297:H300)</f>
        <v>0</v>
      </c>
      <c r="R297">
        <v>1</v>
      </c>
      <c r="S297">
        <v>1</v>
      </c>
      <c r="T297">
        <f>SUM(R297:S297)</f>
        <v>0</v>
      </c>
      <c r="U297">
        <v>92</v>
      </c>
      <c r="V297">
        <v>0</v>
      </c>
      <c r="W297">
        <f>SUM(U297:V297)</f>
        <v>0</v>
      </c>
      <c r="X297">
        <v>0</v>
      </c>
      <c r="Y297">
        <v>35</v>
      </c>
      <c r="Z297">
        <f>SUM(X297:Y297)</f>
        <v>0</v>
      </c>
      <c r="AA297">
        <v>0</v>
      </c>
      <c r="AB297">
        <v>57</v>
      </c>
      <c r="AC297">
        <f>SUM(AA297:AB297)</f>
        <v>0</v>
      </c>
    </row>
    <row r="298" spans="1:29">
      <c r="A298" s="3">
        <v>0.96875</v>
      </c>
      <c r="B298">
        <v>0</v>
      </c>
      <c r="C298">
        <v>0</v>
      </c>
      <c r="D298">
        <v>23</v>
      </c>
      <c r="E298">
        <v>58</v>
      </c>
      <c r="F298">
        <v>0</v>
      </c>
      <c r="G298">
        <v>0</v>
      </c>
      <c r="H298">
        <v>0</v>
      </c>
      <c r="K298">
        <v>81</v>
      </c>
      <c r="L298">
        <f>SUM(B298:H301)</f>
        <v>0</v>
      </c>
      <c r="R298">
        <v>0</v>
      </c>
      <c r="S298">
        <v>0</v>
      </c>
      <c r="T298">
        <f>SUM(R298:S298)</f>
        <v>0</v>
      </c>
      <c r="U298">
        <v>81</v>
      </c>
      <c r="V298">
        <v>0</v>
      </c>
      <c r="W298">
        <f>SUM(U298:V298)</f>
        <v>0</v>
      </c>
      <c r="X298">
        <v>0</v>
      </c>
      <c r="Y298">
        <v>23</v>
      </c>
      <c r="Z298">
        <f>SUM(X298:Y298)</f>
        <v>0</v>
      </c>
      <c r="AA298">
        <v>0</v>
      </c>
      <c r="AB298">
        <v>58</v>
      </c>
      <c r="AC298">
        <f>SUM(AA298:AB298)</f>
        <v>0</v>
      </c>
    </row>
    <row r="299" spans="1:29">
      <c r="A299" s="3">
        <v>0.9791666666666666</v>
      </c>
      <c r="B299">
        <v>0</v>
      </c>
      <c r="C299">
        <v>0</v>
      </c>
      <c r="D299">
        <v>25</v>
      </c>
      <c r="E299">
        <v>33</v>
      </c>
      <c r="F299">
        <v>0</v>
      </c>
      <c r="G299">
        <v>0</v>
      </c>
      <c r="H299">
        <v>0</v>
      </c>
      <c r="K299">
        <v>58</v>
      </c>
      <c r="L299">
        <f>SUM(B299:H302)</f>
        <v>0</v>
      </c>
      <c r="R299">
        <v>0</v>
      </c>
      <c r="S299">
        <v>0</v>
      </c>
      <c r="T299">
        <f>SUM(R299:S299)</f>
        <v>0</v>
      </c>
      <c r="U299">
        <v>58</v>
      </c>
      <c r="V299">
        <v>0</v>
      </c>
      <c r="W299">
        <f>SUM(U299:V299)</f>
        <v>0</v>
      </c>
      <c r="X299">
        <v>0</v>
      </c>
      <c r="Y299">
        <v>25</v>
      </c>
      <c r="Z299">
        <f>SUM(X299:Y299)</f>
        <v>0</v>
      </c>
      <c r="AA299">
        <v>0</v>
      </c>
      <c r="AB299">
        <v>33</v>
      </c>
      <c r="AC299">
        <f>SUM(AA299:AB299)</f>
        <v>0</v>
      </c>
    </row>
    <row r="300" spans="1:29">
      <c r="A300" s="3">
        <v>0.9895833333333334</v>
      </c>
      <c r="B300">
        <v>0</v>
      </c>
      <c r="C300">
        <v>0</v>
      </c>
      <c r="D300">
        <v>15</v>
      </c>
      <c r="E300">
        <v>29</v>
      </c>
      <c r="F300">
        <v>0</v>
      </c>
      <c r="G300">
        <v>0</v>
      </c>
      <c r="H300">
        <v>0</v>
      </c>
      <c r="K300">
        <v>44</v>
      </c>
      <c r="L300">
        <f>SUM(B300:H303)</f>
        <v>0</v>
      </c>
      <c r="R300">
        <v>0</v>
      </c>
      <c r="S300">
        <v>0</v>
      </c>
      <c r="T300">
        <f>SUM(R300:S300)</f>
        <v>0</v>
      </c>
      <c r="U300">
        <v>44</v>
      </c>
      <c r="V300">
        <v>0</v>
      </c>
      <c r="W300">
        <f>SUM(U300:V300)</f>
        <v>0</v>
      </c>
      <c r="X300">
        <v>0</v>
      </c>
      <c r="Y300">
        <v>15</v>
      </c>
      <c r="Z300">
        <f>SUM(X300:Y300)</f>
        <v>0</v>
      </c>
      <c r="AA300">
        <v>0</v>
      </c>
      <c r="AB300">
        <v>29</v>
      </c>
      <c r="AC300">
        <f>SUM(AA300:AB300)</f>
        <v>0</v>
      </c>
    </row>
    <row r="301" spans="1:29">
      <c r="A301" s="3">
        <v>0</v>
      </c>
      <c r="B301">
        <v>0</v>
      </c>
      <c r="C301">
        <v>0</v>
      </c>
      <c r="D301">
        <v>12</v>
      </c>
      <c r="E301">
        <v>16</v>
      </c>
      <c r="F301">
        <v>0</v>
      </c>
      <c r="G301">
        <v>0</v>
      </c>
      <c r="H301">
        <v>0</v>
      </c>
      <c r="K301">
        <v>28</v>
      </c>
      <c r="L301">
        <f>SUM(B301:H304)</f>
        <v>0</v>
      </c>
      <c r="R301">
        <v>0</v>
      </c>
      <c r="S301">
        <v>0</v>
      </c>
      <c r="T301">
        <f>SUM(R301:S301)</f>
        <v>0</v>
      </c>
      <c r="U301">
        <v>28</v>
      </c>
      <c r="V301">
        <v>0</v>
      </c>
      <c r="W301">
        <f>SUM(U301:V301)</f>
        <v>0</v>
      </c>
      <c r="X301">
        <v>0</v>
      </c>
      <c r="Y301">
        <v>12</v>
      </c>
      <c r="Z301">
        <f>SUM(X301:Y301)</f>
        <v>0</v>
      </c>
      <c r="AA301">
        <v>0</v>
      </c>
      <c r="AB301">
        <v>16</v>
      </c>
      <c r="AC301">
        <f>SUM(AA301:AB301)</f>
        <v>0</v>
      </c>
    </row>
    <row r="302" spans="1:29">
      <c r="A302" s="3">
        <v>0.01041666666666667</v>
      </c>
      <c r="B302">
        <v>0</v>
      </c>
      <c r="C302">
        <v>0</v>
      </c>
      <c r="D302">
        <v>13</v>
      </c>
      <c r="E302">
        <v>16</v>
      </c>
      <c r="F302">
        <v>1</v>
      </c>
      <c r="G302">
        <v>0</v>
      </c>
      <c r="H302">
        <v>0</v>
      </c>
      <c r="K302">
        <v>30</v>
      </c>
      <c r="L302">
        <f>SUM(B302:H305)</f>
        <v>0</v>
      </c>
      <c r="R302">
        <v>0</v>
      </c>
      <c r="S302">
        <v>1</v>
      </c>
      <c r="T302">
        <f>SUM(R302:S302)</f>
        <v>0</v>
      </c>
      <c r="U302">
        <v>30</v>
      </c>
      <c r="V302">
        <v>0</v>
      </c>
      <c r="W302">
        <f>SUM(U302:V302)</f>
        <v>0</v>
      </c>
      <c r="X302">
        <v>0</v>
      </c>
      <c r="Y302">
        <v>13</v>
      </c>
      <c r="Z302">
        <f>SUM(X302:Y302)</f>
        <v>0</v>
      </c>
      <c r="AA302">
        <v>0</v>
      </c>
      <c r="AB302">
        <v>16</v>
      </c>
      <c r="AC302">
        <f>SUM(AA302:AB302)</f>
        <v>0</v>
      </c>
    </row>
    <row r="303" spans="1:29">
      <c r="A303" s="3">
        <v>0.02083333333333333</v>
      </c>
      <c r="B303">
        <v>0</v>
      </c>
      <c r="C303">
        <v>0</v>
      </c>
      <c r="D303">
        <v>7</v>
      </c>
      <c r="E303">
        <v>15</v>
      </c>
      <c r="F303">
        <v>0</v>
      </c>
      <c r="G303">
        <v>0</v>
      </c>
      <c r="H303">
        <v>0</v>
      </c>
      <c r="K303">
        <v>22</v>
      </c>
      <c r="L303">
        <f>SUM(B303:H306)</f>
        <v>0</v>
      </c>
      <c r="R303">
        <v>0</v>
      </c>
      <c r="S303">
        <v>0</v>
      </c>
      <c r="T303">
        <f>SUM(R303:S303)</f>
        <v>0</v>
      </c>
      <c r="U303">
        <v>22</v>
      </c>
      <c r="V303">
        <v>0</v>
      </c>
      <c r="W303">
        <f>SUM(U303:V303)</f>
        <v>0</v>
      </c>
      <c r="X303">
        <v>0</v>
      </c>
      <c r="Y303">
        <v>7</v>
      </c>
      <c r="Z303">
        <f>SUM(X303:Y303)</f>
        <v>0</v>
      </c>
      <c r="AA303">
        <v>0</v>
      </c>
      <c r="AB303">
        <v>15</v>
      </c>
      <c r="AC303">
        <f>SUM(AA303:AB303)</f>
        <v>0</v>
      </c>
    </row>
    <row r="304" spans="1:29">
      <c r="A304" s="3">
        <v>0.03125</v>
      </c>
      <c r="B304">
        <v>0</v>
      </c>
      <c r="C304">
        <v>0</v>
      </c>
      <c r="D304">
        <v>6</v>
      </c>
      <c r="E304">
        <v>20</v>
      </c>
      <c r="F304">
        <v>0</v>
      </c>
      <c r="G304">
        <v>0</v>
      </c>
      <c r="H304">
        <v>0</v>
      </c>
      <c r="K304">
        <v>26</v>
      </c>
      <c r="L304">
        <f>SUM(B304:H307)</f>
        <v>0</v>
      </c>
      <c r="R304">
        <v>0</v>
      </c>
      <c r="S304">
        <v>0</v>
      </c>
      <c r="T304">
        <f>SUM(R304:S304)</f>
        <v>0</v>
      </c>
      <c r="U304">
        <v>26</v>
      </c>
      <c r="V304">
        <v>0</v>
      </c>
      <c r="W304">
        <f>SUM(U304:V304)</f>
        <v>0</v>
      </c>
      <c r="X304">
        <v>0</v>
      </c>
      <c r="Y304">
        <v>6</v>
      </c>
      <c r="Z304">
        <f>SUM(X304:Y304)</f>
        <v>0</v>
      </c>
      <c r="AA304">
        <v>0</v>
      </c>
      <c r="AB304">
        <v>20</v>
      </c>
      <c r="AC304">
        <f>SUM(AA304:AB304)</f>
        <v>0</v>
      </c>
    </row>
    <row r="305" spans="1:29">
      <c r="A305" s="3">
        <v>0.04166666666666666</v>
      </c>
      <c r="B305">
        <v>0</v>
      </c>
      <c r="C305">
        <v>0</v>
      </c>
      <c r="D305">
        <v>7</v>
      </c>
      <c r="E305">
        <v>15</v>
      </c>
      <c r="F305">
        <v>0</v>
      </c>
      <c r="G305">
        <v>0</v>
      </c>
      <c r="H305">
        <v>0</v>
      </c>
      <c r="K305">
        <v>22</v>
      </c>
      <c r="L305">
        <f>SUM(B305:H308)</f>
        <v>0</v>
      </c>
      <c r="R305">
        <v>0</v>
      </c>
      <c r="S305">
        <v>0</v>
      </c>
      <c r="T305">
        <f>SUM(R305:S305)</f>
        <v>0</v>
      </c>
      <c r="U305">
        <v>22</v>
      </c>
      <c r="V305">
        <v>0</v>
      </c>
      <c r="W305">
        <f>SUM(U305:V305)</f>
        <v>0</v>
      </c>
      <c r="X305">
        <v>0</v>
      </c>
      <c r="Y305">
        <v>7</v>
      </c>
      <c r="Z305">
        <f>SUM(X305:Y305)</f>
        <v>0</v>
      </c>
      <c r="AA305">
        <v>0</v>
      </c>
      <c r="AB305">
        <v>15</v>
      </c>
      <c r="AC305">
        <f>SUM(AA305:AB305)</f>
        <v>0</v>
      </c>
    </row>
    <row r="306" spans="1:29">
      <c r="A306" s="3">
        <v>0.05208333333333334</v>
      </c>
      <c r="B306">
        <v>0</v>
      </c>
      <c r="C306">
        <v>0</v>
      </c>
      <c r="D306">
        <v>8</v>
      </c>
      <c r="E306">
        <v>11</v>
      </c>
      <c r="F306">
        <v>0</v>
      </c>
      <c r="G306">
        <v>0</v>
      </c>
      <c r="H306">
        <v>0</v>
      </c>
      <c r="K306">
        <v>19</v>
      </c>
      <c r="L306">
        <f>SUM(B306:H309)</f>
        <v>0</v>
      </c>
      <c r="R306">
        <v>0</v>
      </c>
      <c r="S306">
        <v>0</v>
      </c>
      <c r="T306">
        <f>SUM(R306:S306)</f>
        <v>0</v>
      </c>
      <c r="U306">
        <v>19</v>
      </c>
      <c r="V306">
        <v>0</v>
      </c>
      <c r="W306">
        <f>SUM(U306:V306)</f>
        <v>0</v>
      </c>
      <c r="X306">
        <v>0</v>
      </c>
      <c r="Y306">
        <v>8</v>
      </c>
      <c r="Z306">
        <f>SUM(X306:Y306)</f>
        <v>0</v>
      </c>
      <c r="AA306">
        <v>0</v>
      </c>
      <c r="AB306">
        <v>11</v>
      </c>
      <c r="AC306">
        <f>SUM(AA306:AB306)</f>
        <v>0</v>
      </c>
    </row>
    <row r="307" spans="1:29">
      <c r="A307" s="3">
        <v>0.0625</v>
      </c>
      <c r="B307">
        <v>0</v>
      </c>
      <c r="C307">
        <v>0</v>
      </c>
      <c r="D307">
        <v>5</v>
      </c>
      <c r="E307">
        <v>11</v>
      </c>
      <c r="F307">
        <v>0</v>
      </c>
      <c r="G307">
        <v>0</v>
      </c>
      <c r="H307">
        <v>0</v>
      </c>
      <c r="K307">
        <v>16</v>
      </c>
      <c r="L307">
        <f>SUM(B307:H310)</f>
        <v>0</v>
      </c>
      <c r="R307">
        <v>0</v>
      </c>
      <c r="S307">
        <v>0</v>
      </c>
      <c r="T307">
        <f>SUM(R307:S307)</f>
        <v>0</v>
      </c>
      <c r="U307">
        <v>16</v>
      </c>
      <c r="V307">
        <v>0</v>
      </c>
      <c r="W307">
        <f>SUM(U307:V307)</f>
        <v>0</v>
      </c>
      <c r="X307">
        <v>0</v>
      </c>
      <c r="Y307">
        <v>5</v>
      </c>
      <c r="Z307">
        <f>SUM(X307:Y307)</f>
        <v>0</v>
      </c>
      <c r="AA307">
        <v>0</v>
      </c>
      <c r="AB307">
        <v>11</v>
      </c>
      <c r="AC307">
        <f>SUM(AA307:AB307)</f>
        <v>0</v>
      </c>
    </row>
    <row r="308" spans="1:29">
      <c r="A308" s="3">
        <v>0.07291666666666667</v>
      </c>
      <c r="B308">
        <v>0</v>
      </c>
      <c r="C308">
        <v>0</v>
      </c>
      <c r="D308">
        <v>5</v>
      </c>
      <c r="E308">
        <v>9</v>
      </c>
      <c r="F308">
        <v>0</v>
      </c>
      <c r="G308">
        <v>0</v>
      </c>
      <c r="H308">
        <v>0</v>
      </c>
      <c r="K308">
        <v>14</v>
      </c>
      <c r="L308">
        <f>SUM(B308:H311)</f>
        <v>0</v>
      </c>
      <c r="R308">
        <v>0</v>
      </c>
      <c r="S308">
        <v>0</v>
      </c>
      <c r="T308">
        <f>SUM(R308:S308)</f>
        <v>0</v>
      </c>
      <c r="U308">
        <v>14</v>
      </c>
      <c r="V308">
        <v>0</v>
      </c>
      <c r="W308">
        <f>SUM(U308:V308)</f>
        <v>0</v>
      </c>
      <c r="X308">
        <v>0</v>
      </c>
      <c r="Y308">
        <v>5</v>
      </c>
      <c r="Z308">
        <f>SUM(X308:Y308)</f>
        <v>0</v>
      </c>
      <c r="AA308">
        <v>0</v>
      </c>
      <c r="AB308">
        <v>9</v>
      </c>
      <c r="AC308">
        <f>SUM(AA308:AB308)</f>
        <v>0</v>
      </c>
    </row>
    <row r="309" spans="1:29">
      <c r="A309" s="3">
        <v>0.08333333333333333</v>
      </c>
      <c r="B309">
        <v>0</v>
      </c>
      <c r="C309">
        <v>0</v>
      </c>
      <c r="D309">
        <v>8</v>
      </c>
      <c r="E309">
        <v>9</v>
      </c>
      <c r="F309">
        <v>0</v>
      </c>
      <c r="G309">
        <v>0</v>
      </c>
      <c r="H309">
        <v>0</v>
      </c>
      <c r="K309">
        <v>17</v>
      </c>
      <c r="L309">
        <f>SUM(B309:H312)</f>
        <v>0</v>
      </c>
      <c r="R309">
        <v>0</v>
      </c>
      <c r="S309">
        <v>0</v>
      </c>
      <c r="T309">
        <f>SUM(R309:S309)</f>
        <v>0</v>
      </c>
      <c r="U309">
        <v>17</v>
      </c>
      <c r="V309">
        <v>0</v>
      </c>
      <c r="W309">
        <f>SUM(U309:V309)</f>
        <v>0</v>
      </c>
      <c r="X309">
        <v>0</v>
      </c>
      <c r="Y309">
        <v>8</v>
      </c>
      <c r="Z309">
        <f>SUM(X309:Y309)</f>
        <v>0</v>
      </c>
      <c r="AA309">
        <v>0</v>
      </c>
      <c r="AB309">
        <v>9</v>
      </c>
      <c r="AC309">
        <f>SUM(AA309:AB309)</f>
        <v>0</v>
      </c>
    </row>
    <row r="310" spans="1:29">
      <c r="A310" s="3">
        <v>0.09375</v>
      </c>
      <c r="B310">
        <v>0</v>
      </c>
      <c r="C310">
        <v>0</v>
      </c>
      <c r="D310">
        <v>3</v>
      </c>
      <c r="E310">
        <v>10</v>
      </c>
      <c r="F310">
        <v>0</v>
      </c>
      <c r="G310">
        <v>0</v>
      </c>
      <c r="H310">
        <v>0</v>
      </c>
      <c r="K310">
        <v>13</v>
      </c>
      <c r="L310">
        <f>SUM(B310:H313)</f>
        <v>0</v>
      </c>
      <c r="R310">
        <v>0</v>
      </c>
      <c r="S310">
        <v>0</v>
      </c>
      <c r="T310">
        <f>SUM(R310:S310)</f>
        <v>0</v>
      </c>
      <c r="U310">
        <v>13</v>
      </c>
      <c r="V310">
        <v>0</v>
      </c>
      <c r="W310">
        <f>SUM(U310:V310)</f>
        <v>0</v>
      </c>
      <c r="X310">
        <v>0</v>
      </c>
      <c r="Y310">
        <v>3</v>
      </c>
      <c r="Z310">
        <f>SUM(X310:Y310)</f>
        <v>0</v>
      </c>
      <c r="AA310">
        <v>0</v>
      </c>
      <c r="AB310">
        <v>10</v>
      </c>
      <c r="AC310">
        <f>SUM(AA310:AB310)</f>
        <v>0</v>
      </c>
    </row>
    <row r="311" spans="1:29">
      <c r="A311" s="3">
        <v>0.1041666666666667</v>
      </c>
      <c r="B311">
        <v>0</v>
      </c>
      <c r="C311">
        <v>0</v>
      </c>
      <c r="D311">
        <v>6</v>
      </c>
      <c r="E311">
        <v>6</v>
      </c>
      <c r="F311">
        <v>0</v>
      </c>
      <c r="G311">
        <v>0</v>
      </c>
      <c r="H311">
        <v>0</v>
      </c>
      <c r="K311">
        <v>12</v>
      </c>
      <c r="L311">
        <f>SUM(B311:H314)</f>
        <v>0</v>
      </c>
      <c r="R311">
        <v>0</v>
      </c>
      <c r="S311">
        <v>0</v>
      </c>
      <c r="T311">
        <f>SUM(R311:S311)</f>
        <v>0</v>
      </c>
      <c r="U311">
        <v>12</v>
      </c>
      <c r="V311">
        <v>0</v>
      </c>
      <c r="W311">
        <f>SUM(U311:V311)</f>
        <v>0</v>
      </c>
      <c r="X311">
        <v>0</v>
      </c>
      <c r="Y311">
        <v>6</v>
      </c>
      <c r="Z311">
        <f>SUM(X311:Y311)</f>
        <v>0</v>
      </c>
      <c r="AA311">
        <v>0</v>
      </c>
      <c r="AB311">
        <v>6</v>
      </c>
      <c r="AC311">
        <f>SUM(AA311:AB311)</f>
        <v>0</v>
      </c>
    </row>
    <row r="312" spans="1:29">
      <c r="A312" s="3">
        <v>0.1145833333333333</v>
      </c>
      <c r="B312">
        <v>0</v>
      </c>
      <c r="C312">
        <v>0</v>
      </c>
      <c r="D312">
        <v>2</v>
      </c>
      <c r="E312">
        <v>8</v>
      </c>
      <c r="F312">
        <v>0</v>
      </c>
      <c r="G312">
        <v>0</v>
      </c>
      <c r="H312">
        <v>0</v>
      </c>
      <c r="K312">
        <v>10</v>
      </c>
      <c r="L312">
        <f>SUM(B312:H315)</f>
        <v>0</v>
      </c>
      <c r="R312">
        <v>0</v>
      </c>
      <c r="S312">
        <v>0</v>
      </c>
      <c r="T312">
        <f>SUM(R312:S312)</f>
        <v>0</v>
      </c>
      <c r="U312">
        <v>10</v>
      </c>
      <c r="V312">
        <v>0</v>
      </c>
      <c r="W312">
        <f>SUM(U312:V312)</f>
        <v>0</v>
      </c>
      <c r="X312">
        <v>0</v>
      </c>
      <c r="Y312">
        <v>2</v>
      </c>
      <c r="Z312">
        <f>SUM(X312:Y312)</f>
        <v>0</v>
      </c>
      <c r="AA312">
        <v>0</v>
      </c>
      <c r="AB312">
        <v>8</v>
      </c>
      <c r="AC312">
        <f>SUM(AA312:AB312)</f>
        <v>0</v>
      </c>
    </row>
    <row r="313" spans="1:29">
      <c r="A313" s="3">
        <v>0.125</v>
      </c>
      <c r="B313">
        <v>0</v>
      </c>
      <c r="C313">
        <v>0</v>
      </c>
      <c r="D313">
        <v>3</v>
      </c>
      <c r="E313">
        <v>4</v>
      </c>
      <c r="F313">
        <v>0</v>
      </c>
      <c r="G313">
        <v>0</v>
      </c>
      <c r="H313">
        <v>0</v>
      </c>
      <c r="K313">
        <v>7</v>
      </c>
      <c r="L313">
        <f>SUM(B313:H316)</f>
        <v>0</v>
      </c>
      <c r="R313">
        <v>0</v>
      </c>
      <c r="S313">
        <v>0</v>
      </c>
      <c r="T313">
        <f>SUM(R313:S313)</f>
        <v>0</v>
      </c>
      <c r="U313">
        <v>7</v>
      </c>
      <c r="V313">
        <v>0</v>
      </c>
      <c r="W313">
        <f>SUM(U313:V313)</f>
        <v>0</v>
      </c>
      <c r="X313">
        <v>0</v>
      </c>
      <c r="Y313">
        <v>3</v>
      </c>
      <c r="Z313">
        <f>SUM(X313:Y313)</f>
        <v>0</v>
      </c>
      <c r="AA313">
        <v>0</v>
      </c>
      <c r="AB313">
        <v>4</v>
      </c>
      <c r="AC313">
        <f>SUM(AA313:AB313)</f>
        <v>0</v>
      </c>
    </row>
    <row r="314" spans="1:29">
      <c r="A314" s="3">
        <v>0.1354166666666667</v>
      </c>
      <c r="B314">
        <v>0</v>
      </c>
      <c r="C314">
        <v>0</v>
      </c>
      <c r="D314">
        <v>3</v>
      </c>
      <c r="E314">
        <v>7</v>
      </c>
      <c r="F314">
        <v>0</v>
      </c>
      <c r="G314">
        <v>0</v>
      </c>
      <c r="H314">
        <v>0</v>
      </c>
      <c r="K314">
        <v>10</v>
      </c>
      <c r="L314">
        <f>SUM(B314:H317)</f>
        <v>0</v>
      </c>
      <c r="R314">
        <v>0</v>
      </c>
      <c r="S314">
        <v>0</v>
      </c>
      <c r="T314">
        <f>SUM(R314:S314)</f>
        <v>0</v>
      </c>
      <c r="U314">
        <v>10</v>
      </c>
      <c r="V314">
        <v>0</v>
      </c>
      <c r="W314">
        <f>SUM(U314:V314)</f>
        <v>0</v>
      </c>
      <c r="X314">
        <v>0</v>
      </c>
      <c r="Y314">
        <v>3</v>
      </c>
      <c r="Z314">
        <f>SUM(X314:Y314)</f>
        <v>0</v>
      </c>
      <c r="AA314">
        <v>0</v>
      </c>
      <c r="AB314">
        <v>7</v>
      </c>
      <c r="AC314">
        <f>SUM(AA314:AB314)</f>
        <v>0</v>
      </c>
    </row>
    <row r="315" spans="1:29">
      <c r="A315" s="3">
        <v>0.1458333333333333</v>
      </c>
      <c r="B315">
        <v>0</v>
      </c>
      <c r="C315">
        <v>0</v>
      </c>
      <c r="D315">
        <v>5</v>
      </c>
      <c r="E315">
        <v>6</v>
      </c>
      <c r="F315">
        <v>0</v>
      </c>
      <c r="G315">
        <v>0</v>
      </c>
      <c r="H315">
        <v>0</v>
      </c>
      <c r="K315">
        <v>11</v>
      </c>
      <c r="L315">
        <f>SUM(B315:H318)</f>
        <v>0</v>
      </c>
      <c r="R315">
        <v>0</v>
      </c>
      <c r="S315">
        <v>0</v>
      </c>
      <c r="T315">
        <f>SUM(R315:S315)</f>
        <v>0</v>
      </c>
      <c r="U315">
        <v>11</v>
      </c>
      <c r="V315">
        <v>0</v>
      </c>
      <c r="W315">
        <f>SUM(U315:V315)</f>
        <v>0</v>
      </c>
      <c r="X315">
        <v>0</v>
      </c>
      <c r="Y315">
        <v>5</v>
      </c>
      <c r="Z315">
        <f>SUM(X315:Y315)</f>
        <v>0</v>
      </c>
      <c r="AA315">
        <v>0</v>
      </c>
      <c r="AB315">
        <v>6</v>
      </c>
      <c r="AC315">
        <f>SUM(AA315:AB315)</f>
        <v>0</v>
      </c>
    </row>
    <row r="316" spans="1:29">
      <c r="A316" s="3">
        <v>0.15625</v>
      </c>
      <c r="B316">
        <v>0</v>
      </c>
      <c r="C316">
        <v>0</v>
      </c>
      <c r="D316">
        <v>4</v>
      </c>
      <c r="E316">
        <v>3</v>
      </c>
      <c r="F316">
        <v>0</v>
      </c>
      <c r="G316">
        <v>0</v>
      </c>
      <c r="H316">
        <v>0</v>
      </c>
      <c r="K316">
        <v>7</v>
      </c>
      <c r="L316">
        <f>SUM(B316:H319)</f>
        <v>0</v>
      </c>
      <c r="R316">
        <v>0</v>
      </c>
      <c r="S316">
        <v>0</v>
      </c>
      <c r="T316">
        <f>SUM(R316:S316)</f>
        <v>0</v>
      </c>
      <c r="U316">
        <v>7</v>
      </c>
      <c r="V316">
        <v>0</v>
      </c>
      <c r="W316">
        <f>SUM(U316:V316)</f>
        <v>0</v>
      </c>
      <c r="X316">
        <v>0</v>
      </c>
      <c r="Y316">
        <v>4</v>
      </c>
      <c r="Z316">
        <f>SUM(X316:Y316)</f>
        <v>0</v>
      </c>
      <c r="AA316">
        <v>0</v>
      </c>
      <c r="AB316">
        <v>3</v>
      </c>
      <c r="AC316">
        <f>SUM(AA316:AB316)</f>
        <v>0</v>
      </c>
    </row>
    <row r="317" spans="1:29">
      <c r="A317" s="3">
        <v>0.1666666666666667</v>
      </c>
      <c r="B317">
        <v>0</v>
      </c>
      <c r="C317">
        <v>0</v>
      </c>
      <c r="D317">
        <v>5</v>
      </c>
      <c r="E317">
        <v>4</v>
      </c>
      <c r="F317">
        <v>1</v>
      </c>
      <c r="G317">
        <v>0</v>
      </c>
      <c r="H317">
        <v>0</v>
      </c>
      <c r="K317">
        <v>10</v>
      </c>
      <c r="L317">
        <f>SUM(B317:H320)</f>
        <v>0</v>
      </c>
      <c r="R317">
        <v>0</v>
      </c>
      <c r="S317">
        <v>1</v>
      </c>
      <c r="T317">
        <f>SUM(R317:S317)</f>
        <v>0</v>
      </c>
      <c r="U317">
        <v>10</v>
      </c>
      <c r="V317">
        <v>0</v>
      </c>
      <c r="W317">
        <f>SUM(U317:V317)</f>
        <v>0</v>
      </c>
      <c r="X317">
        <v>0</v>
      </c>
      <c r="Y317">
        <v>5</v>
      </c>
      <c r="Z317">
        <f>SUM(X317:Y317)</f>
        <v>0</v>
      </c>
      <c r="AA317">
        <v>0</v>
      </c>
      <c r="AB317">
        <v>4</v>
      </c>
      <c r="AC317">
        <f>SUM(AA317:AB317)</f>
        <v>0</v>
      </c>
    </row>
    <row r="318" spans="1:29">
      <c r="A318" s="3">
        <v>0.1770833333333333</v>
      </c>
      <c r="B318">
        <v>0</v>
      </c>
      <c r="C318">
        <v>0</v>
      </c>
      <c r="D318">
        <v>2</v>
      </c>
      <c r="E318">
        <v>4</v>
      </c>
      <c r="F318">
        <v>0</v>
      </c>
      <c r="G318">
        <v>0</v>
      </c>
      <c r="H318">
        <v>0</v>
      </c>
      <c r="K318">
        <v>6</v>
      </c>
      <c r="L318">
        <f>SUM(B318:H321)</f>
        <v>0</v>
      </c>
      <c r="R318">
        <v>0</v>
      </c>
      <c r="S318">
        <v>0</v>
      </c>
      <c r="T318">
        <f>SUM(R318:S318)</f>
        <v>0</v>
      </c>
      <c r="U318">
        <v>6</v>
      </c>
      <c r="V318">
        <v>0</v>
      </c>
      <c r="W318">
        <f>SUM(U318:V318)</f>
        <v>0</v>
      </c>
      <c r="X318">
        <v>0</v>
      </c>
      <c r="Y318">
        <v>2</v>
      </c>
      <c r="Z318">
        <f>SUM(X318:Y318)</f>
        <v>0</v>
      </c>
      <c r="AA318">
        <v>0</v>
      </c>
      <c r="AB318">
        <v>4</v>
      </c>
      <c r="AC318">
        <f>SUM(AA318:AB318)</f>
        <v>0</v>
      </c>
    </row>
    <row r="319" spans="1:29">
      <c r="A319" s="3">
        <v>0.1875</v>
      </c>
      <c r="B319">
        <v>0</v>
      </c>
      <c r="C319">
        <v>0</v>
      </c>
      <c r="D319">
        <v>1</v>
      </c>
      <c r="E319">
        <v>7</v>
      </c>
      <c r="F319">
        <v>0</v>
      </c>
      <c r="G319">
        <v>0</v>
      </c>
      <c r="H319">
        <v>0</v>
      </c>
      <c r="K319">
        <v>8</v>
      </c>
      <c r="L319">
        <f>SUM(B319:H322)</f>
        <v>0</v>
      </c>
      <c r="R319">
        <v>0</v>
      </c>
      <c r="S319">
        <v>0</v>
      </c>
      <c r="T319">
        <f>SUM(R319:S319)</f>
        <v>0</v>
      </c>
      <c r="U319">
        <v>8</v>
      </c>
      <c r="V319">
        <v>0</v>
      </c>
      <c r="W319">
        <f>SUM(U319:V319)</f>
        <v>0</v>
      </c>
      <c r="X319">
        <v>0</v>
      </c>
      <c r="Y319">
        <v>1</v>
      </c>
      <c r="Z319">
        <f>SUM(X319:Y319)</f>
        <v>0</v>
      </c>
      <c r="AA319">
        <v>0</v>
      </c>
      <c r="AB319">
        <v>7</v>
      </c>
      <c r="AC319">
        <f>SUM(AA319:AB319)</f>
        <v>0</v>
      </c>
    </row>
    <row r="320" spans="1:29">
      <c r="A320" s="3">
        <v>0.1979166666666667</v>
      </c>
      <c r="B320">
        <v>0</v>
      </c>
      <c r="C320">
        <v>0</v>
      </c>
      <c r="D320">
        <v>6</v>
      </c>
      <c r="E320">
        <v>12</v>
      </c>
      <c r="F320">
        <v>1</v>
      </c>
      <c r="G320">
        <v>0</v>
      </c>
      <c r="H320">
        <v>0</v>
      </c>
      <c r="K320">
        <v>19</v>
      </c>
      <c r="L320">
        <f>SUM(B320:H323)</f>
        <v>0</v>
      </c>
      <c r="R320">
        <v>0</v>
      </c>
      <c r="S320">
        <v>1</v>
      </c>
      <c r="T320">
        <f>SUM(R320:S320)</f>
        <v>0</v>
      </c>
      <c r="U320">
        <v>19</v>
      </c>
      <c r="V320">
        <v>0</v>
      </c>
      <c r="W320">
        <f>SUM(U320:V320)</f>
        <v>0</v>
      </c>
      <c r="X320">
        <v>0</v>
      </c>
      <c r="Y320">
        <v>6</v>
      </c>
      <c r="Z320">
        <f>SUM(X320:Y320)</f>
        <v>0</v>
      </c>
      <c r="AA320">
        <v>0</v>
      </c>
      <c r="AB320">
        <v>12</v>
      </c>
      <c r="AC320">
        <f>SUM(AA320:AB320)</f>
        <v>0</v>
      </c>
    </row>
    <row r="321" spans="1:29">
      <c r="A321" s="3">
        <v>0.2083333333333333</v>
      </c>
      <c r="B321">
        <v>0</v>
      </c>
      <c r="C321">
        <v>0</v>
      </c>
      <c r="D321">
        <v>6</v>
      </c>
      <c r="E321">
        <v>7</v>
      </c>
      <c r="F321">
        <v>0</v>
      </c>
      <c r="G321">
        <v>0</v>
      </c>
      <c r="H321">
        <v>0</v>
      </c>
      <c r="K321">
        <v>13</v>
      </c>
      <c r="L321">
        <f>SUM(B321:H324)</f>
        <v>0</v>
      </c>
      <c r="R321">
        <v>0</v>
      </c>
      <c r="S321">
        <v>0</v>
      </c>
      <c r="T321">
        <f>SUM(R321:S321)</f>
        <v>0</v>
      </c>
      <c r="U321">
        <v>13</v>
      </c>
      <c r="V321">
        <v>0</v>
      </c>
      <c r="W321">
        <f>SUM(U321:V321)</f>
        <v>0</v>
      </c>
      <c r="X321">
        <v>0</v>
      </c>
      <c r="Y321">
        <v>6</v>
      </c>
      <c r="Z321">
        <f>SUM(X321:Y321)</f>
        <v>0</v>
      </c>
      <c r="AA321">
        <v>0</v>
      </c>
      <c r="AB321">
        <v>7</v>
      </c>
      <c r="AC321">
        <f>SUM(AA321:AB321)</f>
        <v>0</v>
      </c>
    </row>
    <row r="322" spans="1:29">
      <c r="A322" s="3">
        <v>0.21875</v>
      </c>
      <c r="B322">
        <v>0</v>
      </c>
      <c r="C322">
        <v>0</v>
      </c>
      <c r="D322">
        <v>10</v>
      </c>
      <c r="E322">
        <v>13</v>
      </c>
      <c r="F322">
        <v>0</v>
      </c>
      <c r="G322">
        <v>0</v>
      </c>
      <c r="H322">
        <v>0</v>
      </c>
      <c r="K322">
        <v>23</v>
      </c>
      <c r="L322">
        <f>SUM(B322:H325)</f>
        <v>0</v>
      </c>
      <c r="R322">
        <v>0</v>
      </c>
      <c r="S322">
        <v>0</v>
      </c>
      <c r="T322">
        <f>SUM(R322:S322)</f>
        <v>0</v>
      </c>
      <c r="U322">
        <v>23</v>
      </c>
      <c r="V322">
        <v>0</v>
      </c>
      <c r="W322">
        <f>SUM(U322:V322)</f>
        <v>0</v>
      </c>
      <c r="X322">
        <v>0</v>
      </c>
      <c r="Y322">
        <v>10</v>
      </c>
      <c r="Z322">
        <f>SUM(X322:Y322)</f>
        <v>0</v>
      </c>
      <c r="AA322">
        <v>0</v>
      </c>
      <c r="AB322">
        <v>13</v>
      </c>
      <c r="AC322">
        <f>SUM(AA322:AB322)</f>
        <v>0</v>
      </c>
    </row>
    <row r="323" spans="1:29">
      <c r="A323" s="3">
        <v>0.2291666666666667</v>
      </c>
      <c r="B323">
        <v>0</v>
      </c>
      <c r="C323">
        <v>0</v>
      </c>
      <c r="D323">
        <v>12</v>
      </c>
      <c r="E323">
        <v>8</v>
      </c>
      <c r="F323">
        <v>0</v>
      </c>
      <c r="G323">
        <v>0</v>
      </c>
      <c r="H323">
        <v>0</v>
      </c>
      <c r="K323">
        <v>20</v>
      </c>
      <c r="L323">
        <f>SUM(B323:H326)</f>
        <v>0</v>
      </c>
      <c r="R323">
        <v>0</v>
      </c>
      <c r="S323">
        <v>0</v>
      </c>
      <c r="T323">
        <f>SUM(R323:S323)</f>
        <v>0</v>
      </c>
      <c r="U323">
        <v>20</v>
      </c>
      <c r="V323">
        <v>0</v>
      </c>
      <c r="W323">
        <f>SUM(U323:V323)</f>
        <v>0</v>
      </c>
      <c r="X323">
        <v>0</v>
      </c>
      <c r="Y323">
        <v>12</v>
      </c>
      <c r="Z323">
        <f>SUM(X323:Y323)</f>
        <v>0</v>
      </c>
      <c r="AA323">
        <v>0</v>
      </c>
      <c r="AB323">
        <v>8</v>
      </c>
      <c r="AC323">
        <f>SUM(AA323:AB323)</f>
        <v>0</v>
      </c>
    </row>
    <row r="324" spans="1:29">
      <c r="A324" s="3">
        <v>0.2395833333333333</v>
      </c>
      <c r="B324">
        <v>0</v>
      </c>
      <c r="C324">
        <v>0</v>
      </c>
      <c r="D324">
        <v>13</v>
      </c>
      <c r="E324">
        <v>23</v>
      </c>
      <c r="F324">
        <v>0</v>
      </c>
      <c r="G324">
        <v>0</v>
      </c>
      <c r="H324">
        <v>0</v>
      </c>
      <c r="K324">
        <v>36</v>
      </c>
      <c r="L324">
        <f>SUM(B324:H327)</f>
        <v>0</v>
      </c>
      <c r="R324">
        <v>0</v>
      </c>
      <c r="S324">
        <v>0</v>
      </c>
      <c r="T324">
        <f>SUM(R324:S324)</f>
        <v>0</v>
      </c>
      <c r="U324">
        <v>36</v>
      </c>
      <c r="V324">
        <v>0</v>
      </c>
      <c r="W324">
        <f>SUM(U324:V324)</f>
        <v>0</v>
      </c>
      <c r="X324">
        <v>0</v>
      </c>
      <c r="Y324">
        <v>13</v>
      </c>
      <c r="Z324">
        <f>SUM(X324:Y324)</f>
        <v>0</v>
      </c>
      <c r="AA324">
        <v>0</v>
      </c>
      <c r="AB324">
        <v>23</v>
      </c>
      <c r="AC324">
        <f>SUM(AA324:AB324)</f>
        <v>0</v>
      </c>
    </row>
    <row r="325" spans="1:29">
      <c r="A325" s="3">
        <v>0.25</v>
      </c>
      <c r="B325">
        <v>0</v>
      </c>
      <c r="C325">
        <v>0</v>
      </c>
      <c r="D325">
        <v>14</v>
      </c>
      <c r="E325">
        <v>11</v>
      </c>
      <c r="F325">
        <v>0</v>
      </c>
      <c r="G325">
        <v>0</v>
      </c>
      <c r="H325">
        <v>0</v>
      </c>
      <c r="K325">
        <v>25</v>
      </c>
      <c r="L325">
        <f>SUM(B325:H328)</f>
        <v>0</v>
      </c>
      <c r="R325">
        <v>0</v>
      </c>
      <c r="S325">
        <v>0</v>
      </c>
      <c r="T325">
        <f>SUM(R325:S325)</f>
        <v>0</v>
      </c>
      <c r="U325">
        <v>25</v>
      </c>
      <c r="V325">
        <v>0</v>
      </c>
      <c r="W325">
        <f>SUM(U325:V325)</f>
        <v>0</v>
      </c>
      <c r="X325">
        <v>0</v>
      </c>
      <c r="Y325">
        <v>14</v>
      </c>
      <c r="Z325">
        <f>SUM(X325:Y325)</f>
        <v>0</v>
      </c>
      <c r="AA325">
        <v>0</v>
      </c>
      <c r="AB325">
        <v>11</v>
      </c>
      <c r="AC325">
        <f>SUM(AA325:AB325)</f>
        <v>0</v>
      </c>
    </row>
    <row r="326" spans="1:29">
      <c r="A326" s="3">
        <v>0.2604166666666667</v>
      </c>
      <c r="B326">
        <v>0</v>
      </c>
      <c r="C326">
        <v>0</v>
      </c>
      <c r="D326">
        <v>18</v>
      </c>
      <c r="E326">
        <v>20</v>
      </c>
      <c r="F326">
        <v>1</v>
      </c>
      <c r="G326">
        <v>0</v>
      </c>
      <c r="H326">
        <v>0</v>
      </c>
      <c r="K326">
        <v>39</v>
      </c>
      <c r="L326">
        <f>SUM(B326:H329)</f>
        <v>0</v>
      </c>
      <c r="R326">
        <v>0</v>
      </c>
      <c r="S326">
        <v>1</v>
      </c>
      <c r="T326">
        <f>SUM(R326:S326)</f>
        <v>0</v>
      </c>
      <c r="U326">
        <v>39</v>
      </c>
      <c r="V326">
        <v>0</v>
      </c>
      <c r="W326">
        <f>SUM(U326:V326)</f>
        <v>0</v>
      </c>
      <c r="X326">
        <v>0</v>
      </c>
      <c r="Y326">
        <v>18</v>
      </c>
      <c r="Z326">
        <f>SUM(X326:Y326)</f>
        <v>0</v>
      </c>
      <c r="AA326">
        <v>0</v>
      </c>
      <c r="AB326">
        <v>20</v>
      </c>
      <c r="AC326">
        <f>SUM(AA326:AB326)</f>
        <v>0</v>
      </c>
    </row>
    <row r="327" spans="1:29">
      <c r="A327" s="3">
        <v>0.2708333333333333</v>
      </c>
      <c r="B327">
        <v>0</v>
      </c>
      <c r="C327">
        <v>0</v>
      </c>
      <c r="D327">
        <v>22</v>
      </c>
      <c r="E327">
        <v>24</v>
      </c>
      <c r="F327">
        <v>0</v>
      </c>
      <c r="G327">
        <v>0</v>
      </c>
      <c r="H327">
        <v>0</v>
      </c>
      <c r="K327">
        <v>46</v>
      </c>
      <c r="L327">
        <f>SUM(B327:H330)</f>
        <v>0</v>
      </c>
      <c r="R327">
        <v>0</v>
      </c>
      <c r="S327">
        <v>0</v>
      </c>
      <c r="T327">
        <f>SUM(R327:S327)</f>
        <v>0</v>
      </c>
      <c r="U327">
        <v>46</v>
      </c>
      <c r="V327">
        <v>0</v>
      </c>
      <c r="W327">
        <f>SUM(U327:V327)</f>
        <v>0</v>
      </c>
      <c r="X327">
        <v>0</v>
      </c>
      <c r="Y327">
        <v>22</v>
      </c>
      <c r="Z327">
        <f>SUM(X327:Y327)</f>
        <v>0</v>
      </c>
      <c r="AA327">
        <v>0</v>
      </c>
      <c r="AB327">
        <v>24</v>
      </c>
      <c r="AC327">
        <f>SUM(AA327:AB327)</f>
        <v>0</v>
      </c>
    </row>
    <row r="328" spans="1:29">
      <c r="A328" s="3">
        <v>0.28125</v>
      </c>
      <c r="B328">
        <v>0</v>
      </c>
      <c r="C328">
        <v>0</v>
      </c>
      <c r="D328">
        <v>26</v>
      </c>
      <c r="E328">
        <v>32</v>
      </c>
      <c r="F328">
        <v>0</v>
      </c>
      <c r="G328">
        <v>0</v>
      </c>
      <c r="H328">
        <v>0</v>
      </c>
      <c r="K328">
        <v>58</v>
      </c>
      <c r="L328">
        <f>SUM(B328:H331)</f>
        <v>0</v>
      </c>
      <c r="R328">
        <v>0</v>
      </c>
      <c r="S328">
        <v>0</v>
      </c>
      <c r="T328">
        <f>SUM(R328:S328)</f>
        <v>0</v>
      </c>
      <c r="U328">
        <v>58</v>
      </c>
      <c r="V328">
        <v>0</v>
      </c>
      <c r="W328">
        <f>SUM(U328:V328)</f>
        <v>0</v>
      </c>
      <c r="X328">
        <v>0</v>
      </c>
      <c r="Y328">
        <v>26</v>
      </c>
      <c r="Z328">
        <f>SUM(X328:Y328)</f>
        <v>0</v>
      </c>
      <c r="AA328">
        <v>0</v>
      </c>
      <c r="AB328">
        <v>32</v>
      </c>
      <c r="AC328">
        <f>SUM(AA328:AB328)</f>
        <v>0</v>
      </c>
    </row>
    <row r="329" spans="1:29">
      <c r="A329" s="3">
        <v>0.2916666666666667</v>
      </c>
      <c r="B329">
        <v>0</v>
      </c>
      <c r="C329">
        <v>0</v>
      </c>
      <c r="D329">
        <v>20</v>
      </c>
      <c r="E329">
        <v>24</v>
      </c>
      <c r="F329">
        <v>0</v>
      </c>
      <c r="G329">
        <v>0</v>
      </c>
      <c r="H329">
        <v>0</v>
      </c>
      <c r="K329">
        <v>44</v>
      </c>
      <c r="L329">
        <f>SUM(B329:H332)</f>
        <v>0</v>
      </c>
      <c r="R329">
        <v>0</v>
      </c>
      <c r="S329">
        <v>0</v>
      </c>
      <c r="T329">
        <f>SUM(R329:S329)</f>
        <v>0</v>
      </c>
      <c r="U329">
        <v>44</v>
      </c>
      <c r="V329">
        <v>0</v>
      </c>
      <c r="W329">
        <f>SUM(U329:V329)</f>
        <v>0</v>
      </c>
      <c r="X329">
        <v>0</v>
      </c>
      <c r="Y329">
        <v>20</v>
      </c>
      <c r="Z329">
        <f>SUM(X329:Y329)</f>
        <v>0</v>
      </c>
      <c r="AA329">
        <v>0</v>
      </c>
      <c r="AB329">
        <v>24</v>
      </c>
      <c r="AC329">
        <f>SUM(AA329:AB329)</f>
        <v>0</v>
      </c>
    </row>
    <row r="330" spans="1:29">
      <c r="A330" s="3">
        <v>0.3020833333333333</v>
      </c>
      <c r="B330">
        <v>0</v>
      </c>
      <c r="C330">
        <v>0</v>
      </c>
      <c r="D330">
        <v>45</v>
      </c>
      <c r="E330">
        <v>44</v>
      </c>
      <c r="F330">
        <v>0</v>
      </c>
      <c r="G330">
        <v>0</v>
      </c>
      <c r="H330">
        <v>0</v>
      </c>
      <c r="K330">
        <v>89</v>
      </c>
      <c r="L330">
        <f>SUM(B330:H333)</f>
        <v>0</v>
      </c>
      <c r="R330">
        <v>0</v>
      </c>
      <c r="S330">
        <v>0</v>
      </c>
      <c r="T330">
        <f>SUM(R330:S330)</f>
        <v>0</v>
      </c>
      <c r="U330">
        <v>89</v>
      </c>
      <c r="V330">
        <v>0</v>
      </c>
      <c r="W330">
        <f>SUM(U330:V330)</f>
        <v>0</v>
      </c>
      <c r="X330">
        <v>0</v>
      </c>
      <c r="Y330">
        <v>45</v>
      </c>
      <c r="Z330">
        <f>SUM(X330:Y330)</f>
        <v>0</v>
      </c>
      <c r="AA330">
        <v>0</v>
      </c>
      <c r="AB330">
        <v>44</v>
      </c>
      <c r="AC330">
        <f>SUM(AA330:AB330)</f>
        <v>0</v>
      </c>
    </row>
    <row r="331" spans="1:29">
      <c r="A331" s="3">
        <v>0.3125</v>
      </c>
      <c r="B331">
        <v>0</v>
      </c>
      <c r="C331">
        <v>0</v>
      </c>
      <c r="D331">
        <v>60</v>
      </c>
      <c r="E331">
        <v>44</v>
      </c>
      <c r="F331">
        <v>0</v>
      </c>
      <c r="G331">
        <v>0</v>
      </c>
      <c r="H331">
        <v>0</v>
      </c>
      <c r="K331">
        <v>104</v>
      </c>
      <c r="L331">
        <f>SUM(B331:H334)</f>
        <v>0</v>
      </c>
      <c r="R331">
        <v>0</v>
      </c>
      <c r="S331">
        <v>0</v>
      </c>
      <c r="T331">
        <f>SUM(R331:S331)</f>
        <v>0</v>
      </c>
      <c r="U331">
        <v>104</v>
      </c>
      <c r="V331">
        <v>0</v>
      </c>
      <c r="W331">
        <f>SUM(U331:V331)</f>
        <v>0</v>
      </c>
      <c r="X331">
        <v>0</v>
      </c>
      <c r="Y331">
        <v>60</v>
      </c>
      <c r="Z331">
        <f>SUM(X331:Y331)</f>
        <v>0</v>
      </c>
      <c r="AA331">
        <v>0</v>
      </c>
      <c r="AB331">
        <v>44</v>
      </c>
      <c r="AC331">
        <f>SUM(AA331:AB331)</f>
        <v>0</v>
      </c>
    </row>
    <row r="332" spans="1:29">
      <c r="A332" s="3">
        <v>0.3229166666666667</v>
      </c>
      <c r="B332">
        <v>0</v>
      </c>
      <c r="C332">
        <v>0</v>
      </c>
      <c r="D332">
        <v>53</v>
      </c>
      <c r="E332">
        <v>61</v>
      </c>
      <c r="F332">
        <v>0</v>
      </c>
      <c r="G332">
        <v>0</v>
      </c>
      <c r="H332">
        <v>0</v>
      </c>
      <c r="K332">
        <v>114</v>
      </c>
      <c r="L332">
        <f>SUM(B332:H335)</f>
        <v>0</v>
      </c>
      <c r="R332">
        <v>0</v>
      </c>
      <c r="S332">
        <v>0</v>
      </c>
      <c r="T332">
        <f>SUM(R332:S332)</f>
        <v>0</v>
      </c>
      <c r="U332">
        <v>114</v>
      </c>
      <c r="V332">
        <v>0</v>
      </c>
      <c r="W332">
        <f>SUM(U332:V332)</f>
        <v>0</v>
      </c>
      <c r="X332">
        <v>0</v>
      </c>
      <c r="Y332">
        <v>53</v>
      </c>
      <c r="Z332">
        <f>SUM(X332:Y332)</f>
        <v>0</v>
      </c>
      <c r="AA332">
        <v>0</v>
      </c>
      <c r="AB332">
        <v>61</v>
      </c>
      <c r="AC332">
        <f>SUM(AA332:AB332)</f>
        <v>0</v>
      </c>
    </row>
    <row r="333" spans="1:29">
      <c r="A333" s="3">
        <v>0.3333333333333333</v>
      </c>
      <c r="B333">
        <v>0</v>
      </c>
      <c r="C333">
        <v>0</v>
      </c>
      <c r="D333">
        <v>75</v>
      </c>
      <c r="E333">
        <v>56</v>
      </c>
      <c r="F333">
        <v>0</v>
      </c>
      <c r="G333">
        <v>0</v>
      </c>
      <c r="H333">
        <v>0</v>
      </c>
      <c r="K333">
        <v>131</v>
      </c>
      <c r="L333">
        <f>SUM(B333:H336)</f>
        <v>0</v>
      </c>
      <c r="R333">
        <v>0</v>
      </c>
      <c r="S333">
        <v>0</v>
      </c>
      <c r="T333">
        <f>SUM(R333:S333)</f>
        <v>0</v>
      </c>
      <c r="U333">
        <v>131</v>
      </c>
      <c r="V333">
        <v>0</v>
      </c>
      <c r="W333">
        <f>SUM(U333:V333)</f>
        <v>0</v>
      </c>
      <c r="X333">
        <v>0</v>
      </c>
      <c r="Y333">
        <v>75</v>
      </c>
      <c r="Z333">
        <f>SUM(X333:Y333)</f>
        <v>0</v>
      </c>
      <c r="AA333">
        <v>0</v>
      </c>
      <c r="AB333">
        <v>56</v>
      </c>
      <c r="AC333">
        <f>SUM(AA333:AB333)</f>
        <v>0</v>
      </c>
    </row>
    <row r="334" spans="1:29">
      <c r="A334" s="3">
        <v>0.34375</v>
      </c>
      <c r="B334">
        <v>0</v>
      </c>
      <c r="C334">
        <v>0</v>
      </c>
      <c r="D334">
        <v>56</v>
      </c>
      <c r="E334">
        <v>42</v>
      </c>
      <c r="F334">
        <v>1</v>
      </c>
      <c r="G334">
        <v>0</v>
      </c>
      <c r="H334">
        <v>0</v>
      </c>
      <c r="K334">
        <v>99</v>
      </c>
      <c r="L334">
        <f>SUM(B334:H337)</f>
        <v>0</v>
      </c>
      <c r="R334">
        <v>0</v>
      </c>
      <c r="S334">
        <v>1</v>
      </c>
      <c r="T334">
        <f>SUM(R334:S334)</f>
        <v>0</v>
      </c>
      <c r="U334">
        <v>99</v>
      </c>
      <c r="V334">
        <v>0</v>
      </c>
      <c r="W334">
        <f>SUM(U334:V334)</f>
        <v>0</v>
      </c>
      <c r="X334">
        <v>0</v>
      </c>
      <c r="Y334">
        <v>56</v>
      </c>
      <c r="Z334">
        <f>SUM(X334:Y334)</f>
        <v>0</v>
      </c>
      <c r="AA334">
        <v>0</v>
      </c>
      <c r="AB334">
        <v>42</v>
      </c>
      <c r="AC334">
        <f>SUM(AA334:AB334)</f>
        <v>0</v>
      </c>
    </row>
    <row r="335" spans="1:29">
      <c r="A335" s="3">
        <v>0.3541666666666667</v>
      </c>
      <c r="B335">
        <v>0</v>
      </c>
      <c r="C335">
        <v>0</v>
      </c>
      <c r="D335">
        <v>68</v>
      </c>
      <c r="E335">
        <v>54</v>
      </c>
      <c r="F335">
        <v>0</v>
      </c>
      <c r="G335">
        <v>0</v>
      </c>
      <c r="H335">
        <v>0</v>
      </c>
      <c r="K335">
        <v>122</v>
      </c>
      <c r="L335">
        <f>SUM(B335:H338)</f>
        <v>0</v>
      </c>
      <c r="R335">
        <v>0</v>
      </c>
      <c r="S335">
        <v>0</v>
      </c>
      <c r="T335">
        <f>SUM(R335:S335)</f>
        <v>0</v>
      </c>
      <c r="U335">
        <v>122</v>
      </c>
      <c r="V335">
        <v>0</v>
      </c>
      <c r="W335">
        <f>SUM(U335:V335)</f>
        <v>0</v>
      </c>
      <c r="X335">
        <v>0</v>
      </c>
      <c r="Y335">
        <v>68</v>
      </c>
      <c r="Z335">
        <f>SUM(X335:Y335)</f>
        <v>0</v>
      </c>
      <c r="AA335">
        <v>0</v>
      </c>
      <c r="AB335">
        <v>54</v>
      </c>
      <c r="AC335">
        <f>SUM(AA335:AB335)</f>
        <v>0</v>
      </c>
    </row>
    <row r="336" spans="1:29">
      <c r="A336" s="3">
        <v>0.3645833333333333</v>
      </c>
      <c r="B336">
        <v>0</v>
      </c>
      <c r="C336">
        <v>0</v>
      </c>
      <c r="D336">
        <v>67</v>
      </c>
      <c r="E336">
        <v>60</v>
      </c>
      <c r="F336">
        <v>1</v>
      </c>
      <c r="G336">
        <v>0</v>
      </c>
      <c r="H336">
        <v>0</v>
      </c>
      <c r="K336">
        <v>128</v>
      </c>
      <c r="L336">
        <f>SUM(B336:H339)</f>
        <v>0</v>
      </c>
      <c r="R336">
        <v>0</v>
      </c>
      <c r="S336">
        <v>1</v>
      </c>
      <c r="T336">
        <f>SUM(R336:S336)</f>
        <v>0</v>
      </c>
      <c r="U336">
        <v>128</v>
      </c>
      <c r="V336">
        <v>0</v>
      </c>
      <c r="W336">
        <f>SUM(U336:V336)</f>
        <v>0</v>
      </c>
      <c r="X336">
        <v>0</v>
      </c>
      <c r="Y336">
        <v>67</v>
      </c>
      <c r="Z336">
        <f>SUM(X336:Y336)</f>
        <v>0</v>
      </c>
      <c r="AA336">
        <v>0</v>
      </c>
      <c r="AB336">
        <v>60</v>
      </c>
      <c r="AC336">
        <f>SUM(AA336:AB336)</f>
        <v>0</v>
      </c>
    </row>
    <row r="337" spans="1:29">
      <c r="A337" s="3">
        <v>0.375</v>
      </c>
      <c r="B337">
        <v>1</v>
      </c>
      <c r="C337">
        <v>0</v>
      </c>
      <c r="D337">
        <v>62</v>
      </c>
      <c r="E337">
        <v>49</v>
      </c>
      <c r="F337">
        <v>1</v>
      </c>
      <c r="G337">
        <v>0</v>
      </c>
      <c r="H337">
        <v>0</v>
      </c>
      <c r="K337">
        <v>113</v>
      </c>
      <c r="L337">
        <f>SUM(B337:H340)</f>
        <v>0</v>
      </c>
      <c r="R337">
        <v>1</v>
      </c>
      <c r="S337">
        <v>1</v>
      </c>
      <c r="T337">
        <f>SUM(R337:S337)</f>
        <v>0</v>
      </c>
      <c r="U337">
        <v>112</v>
      </c>
      <c r="V337">
        <v>0</v>
      </c>
      <c r="W337">
        <f>SUM(U337:V337)</f>
        <v>0</v>
      </c>
      <c r="X337">
        <v>0</v>
      </c>
      <c r="Y337">
        <v>63</v>
      </c>
      <c r="Z337">
        <f>SUM(X337:Y337)</f>
        <v>0</v>
      </c>
      <c r="AA337">
        <v>0</v>
      </c>
      <c r="AB337">
        <v>49</v>
      </c>
      <c r="AC337">
        <f>SUM(AA337:AB337)</f>
        <v>0</v>
      </c>
    </row>
    <row r="338" spans="1:29">
      <c r="A338" s="3">
        <v>0.3854166666666667</v>
      </c>
      <c r="B338">
        <v>0</v>
      </c>
      <c r="C338">
        <v>1</v>
      </c>
      <c r="D338">
        <v>58</v>
      </c>
      <c r="E338">
        <v>53</v>
      </c>
      <c r="F338">
        <v>0</v>
      </c>
      <c r="G338">
        <v>0</v>
      </c>
      <c r="H338">
        <v>0</v>
      </c>
      <c r="K338">
        <v>112</v>
      </c>
      <c r="L338">
        <f>SUM(B338:H341)</f>
        <v>0</v>
      </c>
      <c r="R338">
        <v>1</v>
      </c>
      <c r="S338">
        <v>0</v>
      </c>
      <c r="T338">
        <f>SUM(R338:S338)</f>
        <v>0</v>
      </c>
      <c r="U338">
        <v>111</v>
      </c>
      <c r="V338">
        <v>0</v>
      </c>
      <c r="W338">
        <f>SUM(U338:V338)</f>
        <v>0</v>
      </c>
      <c r="X338">
        <v>0</v>
      </c>
      <c r="Y338">
        <v>58</v>
      </c>
      <c r="Z338">
        <f>SUM(X338:Y338)</f>
        <v>0</v>
      </c>
      <c r="AA338">
        <v>0</v>
      </c>
      <c r="AB338">
        <v>54</v>
      </c>
      <c r="AC338">
        <f>SUM(AA338:AB338)</f>
        <v>0</v>
      </c>
    </row>
    <row r="339" spans="1:29">
      <c r="A339" s="3">
        <v>0.3958333333333333</v>
      </c>
      <c r="B339">
        <v>0</v>
      </c>
      <c r="C339">
        <v>0</v>
      </c>
      <c r="D339">
        <v>56</v>
      </c>
      <c r="E339">
        <v>48</v>
      </c>
      <c r="F339">
        <v>0</v>
      </c>
      <c r="G339">
        <v>0</v>
      </c>
      <c r="H339">
        <v>0</v>
      </c>
      <c r="K339">
        <v>104</v>
      </c>
      <c r="L339">
        <f>SUM(B339:H342)</f>
        <v>0</v>
      </c>
      <c r="R339">
        <v>0</v>
      </c>
      <c r="S339">
        <v>0</v>
      </c>
      <c r="T339">
        <f>SUM(R339:S339)</f>
        <v>0</v>
      </c>
      <c r="U339">
        <v>104</v>
      </c>
      <c r="V339">
        <v>0</v>
      </c>
      <c r="W339">
        <f>SUM(U339:V339)</f>
        <v>0</v>
      </c>
      <c r="X339">
        <v>0</v>
      </c>
      <c r="Y339">
        <v>56</v>
      </c>
      <c r="Z339">
        <f>SUM(X339:Y339)</f>
        <v>0</v>
      </c>
      <c r="AA339">
        <v>0</v>
      </c>
      <c r="AB339">
        <v>48</v>
      </c>
      <c r="AC339">
        <f>SUM(AA339:AB339)</f>
        <v>0</v>
      </c>
    </row>
    <row r="340" spans="1:29">
      <c r="A340" s="3">
        <v>0.40625</v>
      </c>
      <c r="B340">
        <v>0</v>
      </c>
      <c r="C340">
        <v>0</v>
      </c>
      <c r="D340">
        <v>57</v>
      </c>
      <c r="E340">
        <v>43</v>
      </c>
      <c r="F340">
        <v>0</v>
      </c>
      <c r="G340">
        <v>0</v>
      </c>
      <c r="H340">
        <v>0</v>
      </c>
      <c r="K340">
        <v>100</v>
      </c>
      <c r="L340">
        <f>SUM(B340:H343)</f>
        <v>0</v>
      </c>
      <c r="R340">
        <v>0</v>
      </c>
      <c r="S340">
        <v>0</v>
      </c>
      <c r="T340">
        <f>SUM(R340:S340)</f>
        <v>0</v>
      </c>
      <c r="U340">
        <v>100</v>
      </c>
      <c r="V340">
        <v>0</v>
      </c>
      <c r="W340">
        <f>SUM(U340:V340)</f>
        <v>0</v>
      </c>
      <c r="X340">
        <v>0</v>
      </c>
      <c r="Y340">
        <v>57</v>
      </c>
      <c r="Z340">
        <f>SUM(X340:Y340)</f>
        <v>0</v>
      </c>
      <c r="AA340">
        <v>0</v>
      </c>
      <c r="AB340">
        <v>43</v>
      </c>
      <c r="AC340">
        <f>SUM(AA340:AB340)</f>
        <v>0</v>
      </c>
    </row>
    <row r="341" spans="1:29">
      <c r="A341" s="3">
        <v>0.4166666666666667</v>
      </c>
      <c r="B341">
        <v>0</v>
      </c>
      <c r="C341">
        <v>0</v>
      </c>
      <c r="D341">
        <v>55</v>
      </c>
      <c r="E341">
        <v>57</v>
      </c>
      <c r="F341">
        <v>0</v>
      </c>
      <c r="G341">
        <v>0</v>
      </c>
      <c r="H341">
        <v>0</v>
      </c>
      <c r="K341">
        <v>112</v>
      </c>
      <c r="L341">
        <f>SUM(B341:H344)</f>
        <v>0</v>
      </c>
      <c r="R341">
        <v>0</v>
      </c>
      <c r="S341">
        <v>0</v>
      </c>
      <c r="T341">
        <f>SUM(R341:S341)</f>
        <v>0</v>
      </c>
      <c r="U341">
        <v>112</v>
      </c>
      <c r="V341">
        <v>0</v>
      </c>
      <c r="W341">
        <f>SUM(U341:V341)</f>
        <v>0</v>
      </c>
      <c r="X341">
        <v>0</v>
      </c>
      <c r="Y341">
        <v>55</v>
      </c>
      <c r="Z341">
        <f>SUM(X341:Y341)</f>
        <v>0</v>
      </c>
      <c r="AA341">
        <v>0</v>
      </c>
      <c r="AB341">
        <v>57</v>
      </c>
      <c r="AC341">
        <f>SUM(AA341:AB341)</f>
        <v>0</v>
      </c>
    </row>
    <row r="342" spans="1:29">
      <c r="A342" s="3">
        <v>0.4270833333333333</v>
      </c>
      <c r="B342">
        <v>0</v>
      </c>
      <c r="C342">
        <v>0</v>
      </c>
      <c r="D342">
        <v>53</v>
      </c>
      <c r="E342">
        <v>46</v>
      </c>
      <c r="F342">
        <v>0</v>
      </c>
      <c r="G342">
        <v>0</v>
      </c>
      <c r="H342">
        <v>0</v>
      </c>
      <c r="K342">
        <v>99</v>
      </c>
      <c r="L342">
        <f>SUM(B342:H345)</f>
        <v>0</v>
      </c>
      <c r="R342">
        <v>0</v>
      </c>
      <c r="S342">
        <v>0</v>
      </c>
      <c r="T342">
        <f>SUM(R342:S342)</f>
        <v>0</v>
      </c>
      <c r="U342">
        <v>99</v>
      </c>
      <c r="V342">
        <v>0</v>
      </c>
      <c r="W342">
        <f>SUM(U342:V342)</f>
        <v>0</v>
      </c>
      <c r="X342">
        <v>0</v>
      </c>
      <c r="Y342">
        <v>53</v>
      </c>
      <c r="Z342">
        <f>SUM(X342:Y342)</f>
        <v>0</v>
      </c>
      <c r="AA342">
        <v>0</v>
      </c>
      <c r="AB342">
        <v>46</v>
      </c>
      <c r="AC342">
        <f>SUM(AA342:AB342)</f>
        <v>0</v>
      </c>
    </row>
    <row r="343" spans="1:29">
      <c r="A343" s="3">
        <v>0.4375</v>
      </c>
      <c r="B343">
        <v>0</v>
      </c>
      <c r="C343">
        <v>0</v>
      </c>
      <c r="D343">
        <v>30</v>
      </c>
      <c r="E343">
        <v>57</v>
      </c>
      <c r="F343">
        <v>0</v>
      </c>
      <c r="G343">
        <v>0</v>
      </c>
      <c r="H343">
        <v>0</v>
      </c>
      <c r="K343">
        <v>87</v>
      </c>
      <c r="L343">
        <f>SUM(B343:H346)</f>
        <v>0</v>
      </c>
      <c r="R343">
        <v>0</v>
      </c>
      <c r="S343">
        <v>0</v>
      </c>
      <c r="T343">
        <f>SUM(R343:S343)</f>
        <v>0</v>
      </c>
      <c r="U343">
        <v>87</v>
      </c>
      <c r="V343">
        <v>0</v>
      </c>
      <c r="W343">
        <f>SUM(U343:V343)</f>
        <v>0</v>
      </c>
      <c r="X343">
        <v>0</v>
      </c>
      <c r="Y343">
        <v>30</v>
      </c>
      <c r="Z343">
        <f>SUM(X343:Y343)</f>
        <v>0</v>
      </c>
      <c r="AA343">
        <v>0</v>
      </c>
      <c r="AB343">
        <v>57</v>
      </c>
      <c r="AC343">
        <f>SUM(AA343:AB343)</f>
        <v>0</v>
      </c>
    </row>
    <row r="344" spans="1:29">
      <c r="A344" s="3">
        <v>0.4479166666666667</v>
      </c>
      <c r="B344">
        <v>0</v>
      </c>
      <c r="C344">
        <v>0</v>
      </c>
      <c r="D344">
        <v>36</v>
      </c>
      <c r="E344">
        <v>46</v>
      </c>
      <c r="F344">
        <v>0</v>
      </c>
      <c r="G344">
        <v>0</v>
      </c>
      <c r="H344">
        <v>0</v>
      </c>
      <c r="K344">
        <v>82</v>
      </c>
      <c r="L344">
        <f>SUM(B344:H347)</f>
        <v>0</v>
      </c>
      <c r="R344">
        <v>0</v>
      </c>
      <c r="S344">
        <v>0</v>
      </c>
      <c r="T344">
        <f>SUM(R344:S344)</f>
        <v>0</v>
      </c>
      <c r="U344">
        <v>82</v>
      </c>
      <c r="V344">
        <v>0</v>
      </c>
      <c r="W344">
        <f>SUM(U344:V344)</f>
        <v>0</v>
      </c>
      <c r="X344">
        <v>0</v>
      </c>
      <c r="Y344">
        <v>36</v>
      </c>
      <c r="Z344">
        <f>SUM(X344:Y344)</f>
        <v>0</v>
      </c>
      <c r="AA344">
        <v>0</v>
      </c>
      <c r="AB344">
        <v>46</v>
      </c>
      <c r="AC344">
        <f>SUM(AA344:AB344)</f>
        <v>0</v>
      </c>
    </row>
    <row r="345" spans="1:29">
      <c r="A345" s="3">
        <v>0.4583333333333333</v>
      </c>
      <c r="B345">
        <v>0</v>
      </c>
      <c r="C345">
        <v>0</v>
      </c>
      <c r="D345">
        <v>35</v>
      </c>
      <c r="E345">
        <v>47</v>
      </c>
      <c r="F345">
        <v>0</v>
      </c>
      <c r="G345">
        <v>0</v>
      </c>
      <c r="H345">
        <v>0</v>
      </c>
      <c r="K345">
        <v>82</v>
      </c>
      <c r="L345">
        <f>SUM(B345:H348)</f>
        <v>0</v>
      </c>
      <c r="R345">
        <v>0</v>
      </c>
      <c r="S345">
        <v>0</v>
      </c>
      <c r="T345">
        <f>SUM(R345:S345)</f>
        <v>0</v>
      </c>
      <c r="U345">
        <v>82</v>
      </c>
      <c r="V345">
        <v>0</v>
      </c>
      <c r="W345">
        <f>SUM(U345:V345)</f>
        <v>0</v>
      </c>
      <c r="X345">
        <v>0</v>
      </c>
      <c r="Y345">
        <v>35</v>
      </c>
      <c r="Z345">
        <f>SUM(X345:Y345)</f>
        <v>0</v>
      </c>
      <c r="AA345">
        <v>0</v>
      </c>
      <c r="AB345">
        <v>47</v>
      </c>
      <c r="AC345">
        <f>SUM(AA345:AB345)</f>
        <v>0</v>
      </c>
    </row>
    <row r="346" spans="1:29">
      <c r="A346" s="3">
        <v>0.46875</v>
      </c>
      <c r="B346">
        <v>0</v>
      </c>
      <c r="C346">
        <v>0</v>
      </c>
      <c r="D346">
        <v>34</v>
      </c>
      <c r="E346">
        <v>45</v>
      </c>
      <c r="F346">
        <v>0</v>
      </c>
      <c r="G346">
        <v>0</v>
      </c>
      <c r="H346">
        <v>0</v>
      </c>
      <c r="K346">
        <v>79</v>
      </c>
      <c r="L346">
        <f>SUM(B346:H349)</f>
        <v>0</v>
      </c>
      <c r="R346">
        <v>0</v>
      </c>
      <c r="S346">
        <v>0</v>
      </c>
      <c r="T346">
        <f>SUM(R346:S346)</f>
        <v>0</v>
      </c>
      <c r="U346">
        <v>79</v>
      </c>
      <c r="V346">
        <v>0</v>
      </c>
      <c r="W346">
        <f>SUM(U346:V346)</f>
        <v>0</v>
      </c>
      <c r="X346">
        <v>0</v>
      </c>
      <c r="Y346">
        <v>34</v>
      </c>
      <c r="Z346">
        <f>SUM(X346:Y346)</f>
        <v>0</v>
      </c>
      <c r="AA346">
        <v>0</v>
      </c>
      <c r="AB346">
        <v>45</v>
      </c>
      <c r="AC346">
        <f>SUM(AA346:AB346)</f>
        <v>0</v>
      </c>
    </row>
    <row r="347" spans="1:29">
      <c r="A347" s="3">
        <v>0.4791666666666667</v>
      </c>
      <c r="B347">
        <v>0</v>
      </c>
      <c r="C347">
        <v>0</v>
      </c>
      <c r="D347">
        <v>26</v>
      </c>
      <c r="E347">
        <v>52</v>
      </c>
      <c r="F347">
        <v>0</v>
      </c>
      <c r="G347">
        <v>0</v>
      </c>
      <c r="H347">
        <v>0</v>
      </c>
      <c r="K347">
        <v>78</v>
      </c>
      <c r="L347">
        <f>SUM(B347:H350)</f>
        <v>0</v>
      </c>
      <c r="R347">
        <v>0</v>
      </c>
      <c r="S347">
        <v>0</v>
      </c>
      <c r="T347">
        <f>SUM(R347:S347)</f>
        <v>0</v>
      </c>
      <c r="U347">
        <v>78</v>
      </c>
      <c r="V347">
        <v>0</v>
      </c>
      <c r="W347">
        <f>SUM(U347:V347)</f>
        <v>0</v>
      </c>
      <c r="X347">
        <v>0</v>
      </c>
      <c r="Y347">
        <v>26</v>
      </c>
      <c r="Z347">
        <f>SUM(X347:Y347)</f>
        <v>0</v>
      </c>
      <c r="AA347">
        <v>0</v>
      </c>
      <c r="AB347">
        <v>52</v>
      </c>
      <c r="AC347">
        <f>SUM(AA347:AB347)</f>
        <v>0</v>
      </c>
    </row>
    <row r="348" spans="1:29">
      <c r="A348" s="3">
        <v>0.4895833333333333</v>
      </c>
      <c r="B348">
        <v>0</v>
      </c>
      <c r="C348">
        <v>0</v>
      </c>
      <c r="D348">
        <v>41</v>
      </c>
      <c r="E348">
        <v>70</v>
      </c>
      <c r="F348">
        <v>0</v>
      </c>
      <c r="G348">
        <v>0</v>
      </c>
      <c r="H348">
        <v>0</v>
      </c>
      <c r="K348">
        <v>111</v>
      </c>
      <c r="L348">
        <f>SUM(B348:H351)</f>
        <v>0</v>
      </c>
      <c r="R348">
        <v>0</v>
      </c>
      <c r="S348">
        <v>0</v>
      </c>
      <c r="T348">
        <f>SUM(R348:S348)</f>
        <v>0</v>
      </c>
      <c r="U348">
        <v>111</v>
      </c>
      <c r="V348">
        <v>0</v>
      </c>
      <c r="W348">
        <f>SUM(U348:V348)</f>
        <v>0</v>
      </c>
      <c r="X348">
        <v>0</v>
      </c>
      <c r="Y348">
        <v>41</v>
      </c>
      <c r="Z348">
        <f>SUM(X348:Y348)</f>
        <v>0</v>
      </c>
      <c r="AA348">
        <v>0</v>
      </c>
      <c r="AB348">
        <v>70</v>
      </c>
      <c r="AC348">
        <f>SUM(AA348:AB348)</f>
        <v>0</v>
      </c>
    </row>
    <row r="349" spans="1:29">
      <c r="A349" s="3">
        <v>0.5</v>
      </c>
      <c r="B349">
        <v>0</v>
      </c>
      <c r="C349">
        <v>0</v>
      </c>
      <c r="D349">
        <v>44</v>
      </c>
      <c r="E349">
        <v>59</v>
      </c>
      <c r="F349">
        <v>0</v>
      </c>
      <c r="G349">
        <v>0</v>
      </c>
      <c r="H349">
        <v>0</v>
      </c>
      <c r="K349">
        <v>103</v>
      </c>
      <c r="L349">
        <f>SUM(B349:H352)</f>
        <v>0</v>
      </c>
      <c r="R349">
        <v>0</v>
      </c>
      <c r="S349">
        <v>0</v>
      </c>
      <c r="T349">
        <f>SUM(R349:S349)</f>
        <v>0</v>
      </c>
      <c r="U349">
        <v>103</v>
      </c>
      <c r="V349">
        <v>0</v>
      </c>
      <c r="W349">
        <f>SUM(U349:V349)</f>
        <v>0</v>
      </c>
      <c r="X349">
        <v>0</v>
      </c>
      <c r="Y349">
        <v>44</v>
      </c>
      <c r="Z349">
        <f>SUM(X349:Y349)</f>
        <v>0</v>
      </c>
      <c r="AA349">
        <v>0</v>
      </c>
      <c r="AB349">
        <v>59</v>
      </c>
      <c r="AC349">
        <f>SUM(AA349:AB349)</f>
        <v>0</v>
      </c>
    </row>
    <row r="350" spans="1:29">
      <c r="A350" s="3">
        <v>0.5104166666666666</v>
      </c>
      <c r="B350">
        <v>0</v>
      </c>
      <c r="C350">
        <v>0</v>
      </c>
      <c r="D350">
        <v>43</v>
      </c>
      <c r="E350">
        <v>56</v>
      </c>
      <c r="F350">
        <v>0</v>
      </c>
      <c r="G350">
        <v>0</v>
      </c>
      <c r="H350">
        <v>0</v>
      </c>
      <c r="K350">
        <v>99</v>
      </c>
      <c r="L350">
        <f>SUM(B350:H353)</f>
        <v>0</v>
      </c>
      <c r="R350">
        <v>0</v>
      </c>
      <c r="S350">
        <v>0</v>
      </c>
      <c r="T350">
        <f>SUM(R350:S350)</f>
        <v>0</v>
      </c>
      <c r="U350">
        <v>99</v>
      </c>
      <c r="V350">
        <v>0</v>
      </c>
      <c r="W350">
        <f>SUM(U350:V350)</f>
        <v>0</v>
      </c>
      <c r="X350">
        <v>0</v>
      </c>
      <c r="Y350">
        <v>43</v>
      </c>
      <c r="Z350">
        <f>SUM(X350:Y350)</f>
        <v>0</v>
      </c>
      <c r="AA350">
        <v>0</v>
      </c>
      <c r="AB350">
        <v>56</v>
      </c>
      <c r="AC350">
        <f>SUM(AA350:AB350)</f>
        <v>0</v>
      </c>
    </row>
    <row r="351" spans="1:29">
      <c r="A351" s="3">
        <v>0.5208333333333334</v>
      </c>
      <c r="B351">
        <v>0</v>
      </c>
      <c r="C351">
        <v>0</v>
      </c>
      <c r="D351">
        <v>45</v>
      </c>
      <c r="E351">
        <v>68</v>
      </c>
      <c r="F351">
        <v>0</v>
      </c>
      <c r="G351">
        <v>0</v>
      </c>
      <c r="H351">
        <v>0</v>
      </c>
      <c r="K351">
        <v>113</v>
      </c>
      <c r="L351">
        <f>SUM(B351:H354)</f>
        <v>0</v>
      </c>
      <c r="R351">
        <v>0</v>
      </c>
      <c r="S351">
        <v>0</v>
      </c>
      <c r="T351">
        <f>SUM(R351:S351)</f>
        <v>0</v>
      </c>
      <c r="U351">
        <v>113</v>
      </c>
      <c r="V351">
        <v>0</v>
      </c>
      <c r="W351">
        <f>SUM(U351:V351)</f>
        <v>0</v>
      </c>
      <c r="X351">
        <v>0</v>
      </c>
      <c r="Y351">
        <v>45</v>
      </c>
      <c r="Z351">
        <f>SUM(X351:Y351)</f>
        <v>0</v>
      </c>
      <c r="AA351">
        <v>0</v>
      </c>
      <c r="AB351">
        <v>68</v>
      </c>
      <c r="AC351">
        <f>SUM(AA351:AB351)</f>
        <v>0</v>
      </c>
    </row>
    <row r="352" spans="1:29">
      <c r="A352" s="3">
        <v>0.53125</v>
      </c>
      <c r="B352">
        <v>0</v>
      </c>
      <c r="C352">
        <v>0</v>
      </c>
      <c r="D352">
        <v>55</v>
      </c>
      <c r="E352">
        <v>62</v>
      </c>
      <c r="F352">
        <v>0</v>
      </c>
      <c r="G352">
        <v>0</v>
      </c>
      <c r="H352">
        <v>0</v>
      </c>
      <c r="K352">
        <v>117</v>
      </c>
      <c r="L352">
        <f>SUM(B352:H355)</f>
        <v>0</v>
      </c>
      <c r="R352">
        <v>0</v>
      </c>
      <c r="S352">
        <v>0</v>
      </c>
      <c r="T352">
        <f>SUM(R352:S352)</f>
        <v>0</v>
      </c>
      <c r="U352">
        <v>117</v>
      </c>
      <c r="V352">
        <v>0</v>
      </c>
      <c r="W352">
        <f>SUM(U352:V352)</f>
        <v>0</v>
      </c>
      <c r="X352">
        <v>0</v>
      </c>
      <c r="Y352">
        <v>55</v>
      </c>
      <c r="Z352">
        <f>SUM(X352:Y352)</f>
        <v>0</v>
      </c>
      <c r="AA352">
        <v>0</v>
      </c>
      <c r="AB352">
        <v>62</v>
      </c>
      <c r="AC352">
        <f>SUM(AA352:AB352)</f>
        <v>0</v>
      </c>
    </row>
    <row r="353" spans="1:29">
      <c r="A353" s="3">
        <v>0.5416666666666666</v>
      </c>
      <c r="B353">
        <v>0</v>
      </c>
      <c r="C353">
        <v>0</v>
      </c>
      <c r="D353">
        <v>37</v>
      </c>
      <c r="E353">
        <v>76</v>
      </c>
      <c r="F353">
        <v>0</v>
      </c>
      <c r="G353">
        <v>0</v>
      </c>
      <c r="H353">
        <v>0</v>
      </c>
      <c r="K353">
        <v>113</v>
      </c>
      <c r="L353">
        <f>SUM(B353:H356)</f>
        <v>0</v>
      </c>
      <c r="R353">
        <v>0</v>
      </c>
      <c r="S353">
        <v>0</v>
      </c>
      <c r="T353">
        <f>SUM(R353:S353)</f>
        <v>0</v>
      </c>
      <c r="U353">
        <v>113</v>
      </c>
      <c r="V353">
        <v>0</v>
      </c>
      <c r="W353">
        <f>SUM(U353:V353)</f>
        <v>0</v>
      </c>
      <c r="X353">
        <v>0</v>
      </c>
      <c r="Y353">
        <v>37</v>
      </c>
      <c r="Z353">
        <f>SUM(X353:Y353)</f>
        <v>0</v>
      </c>
      <c r="AA353">
        <v>0</v>
      </c>
      <c r="AB353">
        <v>76</v>
      </c>
      <c r="AC353">
        <f>SUM(AA353:AB353)</f>
        <v>0</v>
      </c>
    </row>
    <row r="354" spans="1:29">
      <c r="A354" s="3">
        <v>0.5520833333333334</v>
      </c>
      <c r="B354">
        <v>0</v>
      </c>
      <c r="C354">
        <v>0</v>
      </c>
      <c r="D354">
        <v>33</v>
      </c>
      <c r="E354">
        <v>71</v>
      </c>
      <c r="F354">
        <v>0</v>
      </c>
      <c r="G354">
        <v>0</v>
      </c>
      <c r="H354">
        <v>0</v>
      </c>
      <c r="K354">
        <v>104</v>
      </c>
      <c r="L354">
        <f>SUM(B354:H357)</f>
        <v>0</v>
      </c>
      <c r="R354">
        <v>0</v>
      </c>
      <c r="S354">
        <v>0</v>
      </c>
      <c r="T354">
        <f>SUM(R354:S354)</f>
        <v>0</v>
      </c>
      <c r="U354">
        <v>104</v>
      </c>
      <c r="V354">
        <v>0</v>
      </c>
      <c r="W354">
        <f>SUM(U354:V354)</f>
        <v>0</v>
      </c>
      <c r="X354">
        <v>0</v>
      </c>
      <c r="Y354">
        <v>33</v>
      </c>
      <c r="Z354">
        <f>SUM(X354:Y354)</f>
        <v>0</v>
      </c>
      <c r="AA354">
        <v>0</v>
      </c>
      <c r="AB354">
        <v>71</v>
      </c>
      <c r="AC354">
        <f>SUM(AA354:AB354)</f>
        <v>0</v>
      </c>
    </row>
    <row r="355" spans="1:29">
      <c r="A355" s="3">
        <v>0.5625</v>
      </c>
      <c r="B355">
        <v>0</v>
      </c>
      <c r="C355">
        <v>0</v>
      </c>
      <c r="D355">
        <v>44</v>
      </c>
      <c r="E355">
        <v>68</v>
      </c>
      <c r="F355">
        <v>0</v>
      </c>
      <c r="G355">
        <v>0</v>
      </c>
      <c r="H355">
        <v>0</v>
      </c>
      <c r="K355">
        <v>112</v>
      </c>
      <c r="L355">
        <f>SUM(B355:H358)</f>
        <v>0</v>
      </c>
      <c r="R355">
        <v>0</v>
      </c>
      <c r="S355">
        <v>0</v>
      </c>
      <c r="T355">
        <f>SUM(R355:S355)</f>
        <v>0</v>
      </c>
      <c r="U355">
        <v>112</v>
      </c>
      <c r="V355">
        <v>0</v>
      </c>
      <c r="W355">
        <f>SUM(U355:V355)</f>
        <v>0</v>
      </c>
      <c r="X355">
        <v>0</v>
      </c>
      <c r="Y355">
        <v>44</v>
      </c>
      <c r="Z355">
        <f>SUM(X355:Y355)</f>
        <v>0</v>
      </c>
      <c r="AA355">
        <v>0</v>
      </c>
      <c r="AB355">
        <v>68</v>
      </c>
      <c r="AC355">
        <f>SUM(AA355:AB355)</f>
        <v>0</v>
      </c>
    </row>
    <row r="356" spans="1:29">
      <c r="A356" s="3">
        <v>0.5729166666666666</v>
      </c>
      <c r="B356">
        <v>1</v>
      </c>
      <c r="C356">
        <v>0</v>
      </c>
      <c r="D356">
        <v>41</v>
      </c>
      <c r="E356">
        <v>76</v>
      </c>
      <c r="F356">
        <v>1</v>
      </c>
      <c r="G356">
        <v>0</v>
      </c>
      <c r="H356">
        <v>0</v>
      </c>
      <c r="K356">
        <v>119</v>
      </c>
      <c r="L356">
        <f>SUM(B356:H359)</f>
        <v>0</v>
      </c>
      <c r="R356">
        <v>1</v>
      </c>
      <c r="S356">
        <v>1</v>
      </c>
      <c r="T356">
        <f>SUM(R356:S356)</f>
        <v>0</v>
      </c>
      <c r="U356">
        <v>118</v>
      </c>
      <c r="V356">
        <v>0</v>
      </c>
      <c r="W356">
        <f>SUM(U356:V356)</f>
        <v>0</v>
      </c>
      <c r="X356">
        <v>0</v>
      </c>
      <c r="Y356">
        <v>42</v>
      </c>
      <c r="Z356">
        <f>SUM(X356:Y356)</f>
        <v>0</v>
      </c>
      <c r="AA356">
        <v>0</v>
      </c>
      <c r="AB356">
        <v>76</v>
      </c>
      <c r="AC356">
        <f>SUM(AA356:AB356)</f>
        <v>0</v>
      </c>
    </row>
    <row r="357" spans="1:29">
      <c r="A357" s="3">
        <v>0.5833333333333334</v>
      </c>
      <c r="B357">
        <v>0</v>
      </c>
      <c r="C357">
        <v>0</v>
      </c>
      <c r="D357">
        <v>37</v>
      </c>
      <c r="E357">
        <v>54</v>
      </c>
      <c r="F357">
        <v>0</v>
      </c>
      <c r="G357">
        <v>0</v>
      </c>
      <c r="H357">
        <v>0</v>
      </c>
      <c r="K357">
        <v>91</v>
      </c>
      <c r="L357">
        <f>SUM(B357:H360)</f>
        <v>0</v>
      </c>
      <c r="R357">
        <v>0</v>
      </c>
      <c r="S357">
        <v>0</v>
      </c>
      <c r="T357">
        <f>SUM(R357:S357)</f>
        <v>0</v>
      </c>
      <c r="U357">
        <v>91</v>
      </c>
      <c r="V357">
        <v>0</v>
      </c>
      <c r="W357">
        <f>SUM(U357:V357)</f>
        <v>0</v>
      </c>
      <c r="X357">
        <v>0</v>
      </c>
      <c r="Y357">
        <v>37</v>
      </c>
      <c r="Z357">
        <f>SUM(X357:Y357)</f>
        <v>0</v>
      </c>
      <c r="AA357">
        <v>0</v>
      </c>
      <c r="AB357">
        <v>54</v>
      </c>
      <c r="AC357">
        <f>SUM(AA357:AB357)</f>
        <v>0</v>
      </c>
    </row>
    <row r="358" spans="1:29">
      <c r="A358" s="3">
        <v>0.59375</v>
      </c>
      <c r="B358">
        <v>0</v>
      </c>
      <c r="C358">
        <v>0</v>
      </c>
      <c r="D358">
        <v>48</v>
      </c>
      <c r="E358">
        <v>56</v>
      </c>
      <c r="F358">
        <v>1</v>
      </c>
      <c r="G358">
        <v>0</v>
      </c>
      <c r="H358">
        <v>0</v>
      </c>
      <c r="K358">
        <v>105</v>
      </c>
      <c r="L358">
        <f>SUM(B358:H361)</f>
        <v>0</v>
      </c>
      <c r="R358">
        <v>0</v>
      </c>
      <c r="S358">
        <v>1</v>
      </c>
      <c r="T358">
        <f>SUM(R358:S358)</f>
        <v>0</v>
      </c>
      <c r="U358">
        <v>105</v>
      </c>
      <c r="V358">
        <v>0</v>
      </c>
      <c r="W358">
        <f>SUM(U358:V358)</f>
        <v>0</v>
      </c>
      <c r="X358">
        <v>0</v>
      </c>
      <c r="Y358">
        <v>48</v>
      </c>
      <c r="Z358">
        <f>SUM(X358:Y358)</f>
        <v>0</v>
      </c>
      <c r="AA358">
        <v>0</v>
      </c>
      <c r="AB358">
        <v>56</v>
      </c>
      <c r="AC358">
        <f>SUM(AA358:AB358)</f>
        <v>0</v>
      </c>
    </row>
    <row r="359" spans="1:29">
      <c r="A359" s="3">
        <v>0.6041666666666666</v>
      </c>
      <c r="B359">
        <v>0</v>
      </c>
      <c r="C359">
        <v>0</v>
      </c>
      <c r="D359">
        <v>56</v>
      </c>
      <c r="E359">
        <v>63</v>
      </c>
      <c r="F359">
        <v>0</v>
      </c>
      <c r="G359">
        <v>0</v>
      </c>
      <c r="H359">
        <v>0</v>
      </c>
      <c r="K359">
        <v>119</v>
      </c>
      <c r="L359">
        <f>SUM(B359:H362)</f>
        <v>0</v>
      </c>
      <c r="R359">
        <v>0</v>
      </c>
      <c r="S359">
        <v>0</v>
      </c>
      <c r="T359">
        <f>SUM(R359:S359)</f>
        <v>0</v>
      </c>
      <c r="U359">
        <v>119</v>
      </c>
      <c r="V359">
        <v>0</v>
      </c>
      <c r="W359">
        <f>SUM(U359:V359)</f>
        <v>0</v>
      </c>
      <c r="X359">
        <v>0</v>
      </c>
      <c r="Y359">
        <v>56</v>
      </c>
      <c r="Z359">
        <f>SUM(X359:Y359)</f>
        <v>0</v>
      </c>
      <c r="AA359">
        <v>0</v>
      </c>
      <c r="AB359">
        <v>63</v>
      </c>
      <c r="AC359">
        <f>SUM(AA359:AB359)</f>
        <v>0</v>
      </c>
    </row>
    <row r="360" spans="1:29">
      <c r="A360" s="3">
        <v>0.6145833333333334</v>
      </c>
      <c r="B360">
        <v>0</v>
      </c>
      <c r="C360">
        <v>0</v>
      </c>
      <c r="D360">
        <v>48</v>
      </c>
      <c r="E360">
        <v>92</v>
      </c>
      <c r="F360">
        <v>0</v>
      </c>
      <c r="G360">
        <v>0</v>
      </c>
      <c r="H360">
        <v>0</v>
      </c>
      <c r="K360">
        <v>140</v>
      </c>
      <c r="L360">
        <f>SUM(B360:H363)</f>
        <v>0</v>
      </c>
      <c r="R360">
        <v>0</v>
      </c>
      <c r="S360">
        <v>0</v>
      </c>
      <c r="T360">
        <f>SUM(R360:S360)</f>
        <v>0</v>
      </c>
      <c r="U360">
        <v>140</v>
      </c>
      <c r="V360">
        <v>0</v>
      </c>
      <c r="W360">
        <f>SUM(U360:V360)</f>
        <v>0</v>
      </c>
      <c r="X360">
        <v>0</v>
      </c>
      <c r="Y360">
        <v>48</v>
      </c>
      <c r="Z360">
        <f>SUM(X360:Y360)</f>
        <v>0</v>
      </c>
      <c r="AA360">
        <v>0</v>
      </c>
      <c r="AB360">
        <v>92</v>
      </c>
      <c r="AC360">
        <f>SUM(AA360:AB360)</f>
        <v>0</v>
      </c>
    </row>
    <row r="361" spans="1:29">
      <c r="A361" s="3">
        <v>0.625</v>
      </c>
      <c r="B361">
        <v>0</v>
      </c>
      <c r="C361">
        <v>0</v>
      </c>
      <c r="D361">
        <v>71</v>
      </c>
      <c r="E361">
        <v>82</v>
      </c>
      <c r="F361">
        <v>1</v>
      </c>
      <c r="G361">
        <v>0</v>
      </c>
      <c r="H361">
        <v>0</v>
      </c>
      <c r="K361">
        <v>154</v>
      </c>
      <c r="L361">
        <f>SUM(B361:H364)</f>
        <v>0</v>
      </c>
      <c r="R361">
        <v>0</v>
      </c>
      <c r="S361">
        <v>1</v>
      </c>
      <c r="T361">
        <f>SUM(R361:S361)</f>
        <v>0</v>
      </c>
      <c r="U361">
        <v>154</v>
      </c>
      <c r="V361">
        <v>0</v>
      </c>
      <c r="W361">
        <f>SUM(U361:V361)</f>
        <v>0</v>
      </c>
      <c r="X361">
        <v>0</v>
      </c>
      <c r="Y361">
        <v>71</v>
      </c>
      <c r="Z361">
        <f>SUM(X361:Y361)</f>
        <v>0</v>
      </c>
      <c r="AA361">
        <v>0</v>
      </c>
      <c r="AB361">
        <v>82</v>
      </c>
      <c r="AC361">
        <f>SUM(AA361:AB361)</f>
        <v>0</v>
      </c>
    </row>
    <row r="362" spans="1:29">
      <c r="A362" s="3">
        <v>0.6354166666666666</v>
      </c>
      <c r="B362">
        <v>0</v>
      </c>
      <c r="C362">
        <v>0</v>
      </c>
      <c r="D362">
        <v>40</v>
      </c>
      <c r="E362">
        <v>79</v>
      </c>
      <c r="F362">
        <v>0</v>
      </c>
      <c r="G362">
        <v>0</v>
      </c>
      <c r="H362">
        <v>0</v>
      </c>
      <c r="K362">
        <v>119</v>
      </c>
      <c r="L362">
        <f>SUM(B362:H365)</f>
        <v>0</v>
      </c>
      <c r="R362">
        <v>0</v>
      </c>
      <c r="S362">
        <v>0</v>
      </c>
      <c r="T362">
        <f>SUM(R362:S362)</f>
        <v>0</v>
      </c>
      <c r="U362">
        <v>119</v>
      </c>
      <c r="V362">
        <v>0</v>
      </c>
      <c r="W362">
        <f>SUM(U362:V362)</f>
        <v>0</v>
      </c>
      <c r="X362">
        <v>0</v>
      </c>
      <c r="Y362">
        <v>40</v>
      </c>
      <c r="Z362">
        <f>SUM(X362:Y362)</f>
        <v>0</v>
      </c>
      <c r="AA362">
        <v>0</v>
      </c>
      <c r="AB362">
        <v>79</v>
      </c>
      <c r="AC362">
        <f>SUM(AA362:AB362)</f>
        <v>0</v>
      </c>
    </row>
    <row r="363" spans="1:29">
      <c r="A363" s="3">
        <v>0.6458333333333334</v>
      </c>
      <c r="B363">
        <v>0</v>
      </c>
      <c r="C363">
        <v>1</v>
      </c>
      <c r="D363">
        <v>54</v>
      </c>
      <c r="E363">
        <v>65</v>
      </c>
      <c r="F363">
        <v>0</v>
      </c>
      <c r="G363">
        <v>0</v>
      </c>
      <c r="H363">
        <v>0</v>
      </c>
      <c r="K363">
        <v>120</v>
      </c>
      <c r="L363">
        <f>SUM(B363:H366)</f>
        <v>0</v>
      </c>
      <c r="R363">
        <v>1</v>
      </c>
      <c r="S363">
        <v>0</v>
      </c>
      <c r="T363">
        <f>SUM(R363:S363)</f>
        <v>0</v>
      </c>
      <c r="U363">
        <v>119</v>
      </c>
      <c r="V363">
        <v>0</v>
      </c>
      <c r="W363">
        <f>SUM(U363:V363)</f>
        <v>0</v>
      </c>
      <c r="X363">
        <v>0</v>
      </c>
      <c r="Y363">
        <v>54</v>
      </c>
      <c r="Z363">
        <f>SUM(X363:Y363)</f>
        <v>0</v>
      </c>
      <c r="AA363">
        <v>0</v>
      </c>
      <c r="AB363">
        <v>66</v>
      </c>
      <c r="AC363">
        <f>SUM(AA363:AB363)</f>
        <v>0</v>
      </c>
    </row>
    <row r="364" spans="1:29">
      <c r="A364" s="3">
        <v>0.65625</v>
      </c>
      <c r="B364">
        <v>0</v>
      </c>
      <c r="C364">
        <v>0</v>
      </c>
      <c r="D364">
        <v>66</v>
      </c>
      <c r="E364">
        <v>92</v>
      </c>
      <c r="F364">
        <v>0</v>
      </c>
      <c r="G364">
        <v>0</v>
      </c>
      <c r="H364">
        <v>0</v>
      </c>
      <c r="K364">
        <v>158</v>
      </c>
      <c r="L364">
        <f>SUM(B364:H367)</f>
        <v>0</v>
      </c>
      <c r="R364">
        <v>0</v>
      </c>
      <c r="S364">
        <v>0</v>
      </c>
      <c r="T364">
        <f>SUM(R364:S364)</f>
        <v>0</v>
      </c>
      <c r="U364">
        <v>158</v>
      </c>
      <c r="V364">
        <v>0</v>
      </c>
      <c r="W364">
        <f>SUM(U364:V364)</f>
        <v>0</v>
      </c>
      <c r="X364">
        <v>0</v>
      </c>
      <c r="Y364">
        <v>66</v>
      </c>
      <c r="Z364">
        <f>SUM(X364:Y364)</f>
        <v>0</v>
      </c>
      <c r="AA364">
        <v>0</v>
      </c>
      <c r="AB364">
        <v>92</v>
      </c>
      <c r="AC364">
        <f>SUM(AA364:AB364)</f>
        <v>0</v>
      </c>
    </row>
    <row r="365" spans="1:29">
      <c r="A365" s="3">
        <v>0.6666666666666666</v>
      </c>
      <c r="B365">
        <v>0</v>
      </c>
      <c r="C365">
        <v>0</v>
      </c>
      <c r="D365">
        <v>76</v>
      </c>
      <c r="E365">
        <v>87</v>
      </c>
      <c r="F365">
        <v>0</v>
      </c>
      <c r="G365">
        <v>0</v>
      </c>
      <c r="H365">
        <v>0</v>
      </c>
      <c r="K365">
        <v>163</v>
      </c>
      <c r="L365">
        <f>SUM(B365:H368)</f>
        <v>0</v>
      </c>
      <c r="R365">
        <v>0</v>
      </c>
      <c r="S365">
        <v>0</v>
      </c>
      <c r="T365">
        <f>SUM(R365:S365)</f>
        <v>0</v>
      </c>
      <c r="U365">
        <v>163</v>
      </c>
      <c r="V365">
        <v>0</v>
      </c>
      <c r="W365">
        <f>SUM(U365:V365)</f>
        <v>0</v>
      </c>
      <c r="X365">
        <v>0</v>
      </c>
      <c r="Y365">
        <v>76</v>
      </c>
      <c r="Z365">
        <f>SUM(X365:Y365)</f>
        <v>0</v>
      </c>
      <c r="AA365">
        <v>0</v>
      </c>
      <c r="AB365">
        <v>87</v>
      </c>
      <c r="AC365">
        <f>SUM(AA365:AB365)</f>
        <v>0</v>
      </c>
    </row>
    <row r="366" spans="1:29">
      <c r="A366" s="3">
        <v>0.6770833333333334</v>
      </c>
      <c r="B366">
        <v>0</v>
      </c>
      <c r="C366">
        <v>0</v>
      </c>
      <c r="D366">
        <v>65</v>
      </c>
      <c r="E366">
        <v>91</v>
      </c>
      <c r="F366">
        <v>0</v>
      </c>
      <c r="G366">
        <v>0</v>
      </c>
      <c r="H366">
        <v>0</v>
      </c>
      <c r="K366">
        <v>156</v>
      </c>
      <c r="L366">
        <f>SUM(B366:H369)</f>
        <v>0</v>
      </c>
      <c r="R366">
        <v>0</v>
      </c>
      <c r="S366">
        <v>0</v>
      </c>
      <c r="T366">
        <f>SUM(R366:S366)</f>
        <v>0</v>
      </c>
      <c r="U366">
        <v>156</v>
      </c>
      <c r="V366">
        <v>0</v>
      </c>
      <c r="W366">
        <f>SUM(U366:V366)</f>
        <v>0</v>
      </c>
      <c r="X366">
        <v>0</v>
      </c>
      <c r="Y366">
        <v>65</v>
      </c>
      <c r="Z366">
        <f>SUM(X366:Y366)</f>
        <v>0</v>
      </c>
      <c r="AA366">
        <v>0</v>
      </c>
      <c r="AB366">
        <v>91</v>
      </c>
      <c r="AC366">
        <f>SUM(AA366:AB366)</f>
        <v>0</v>
      </c>
    </row>
    <row r="367" spans="1:29">
      <c r="A367" s="3">
        <v>0.6875</v>
      </c>
      <c r="B367">
        <v>0</v>
      </c>
      <c r="C367">
        <v>0</v>
      </c>
      <c r="D367">
        <v>69</v>
      </c>
      <c r="E367">
        <v>74</v>
      </c>
      <c r="F367">
        <v>2</v>
      </c>
      <c r="G367">
        <v>0</v>
      </c>
      <c r="H367">
        <v>0</v>
      </c>
      <c r="K367">
        <v>145</v>
      </c>
      <c r="L367">
        <f>SUM(B367:H370)</f>
        <v>0</v>
      </c>
      <c r="R367">
        <v>0</v>
      </c>
      <c r="S367">
        <v>2</v>
      </c>
      <c r="T367">
        <f>SUM(R367:S367)</f>
        <v>0</v>
      </c>
      <c r="U367">
        <v>145</v>
      </c>
      <c r="V367">
        <v>0</v>
      </c>
      <c r="W367">
        <f>SUM(U367:V367)</f>
        <v>0</v>
      </c>
      <c r="X367">
        <v>0</v>
      </c>
      <c r="Y367">
        <v>69</v>
      </c>
      <c r="Z367">
        <f>SUM(X367:Y367)</f>
        <v>0</v>
      </c>
      <c r="AA367">
        <v>0</v>
      </c>
      <c r="AB367">
        <v>74</v>
      </c>
      <c r="AC367">
        <f>SUM(AA367:AB367)</f>
        <v>0</v>
      </c>
    </row>
    <row r="368" spans="1:29">
      <c r="A368" s="3">
        <v>0.6979166666666666</v>
      </c>
      <c r="B368">
        <v>0</v>
      </c>
      <c r="C368">
        <v>0</v>
      </c>
      <c r="D368">
        <v>103</v>
      </c>
      <c r="E368">
        <v>115</v>
      </c>
      <c r="F368">
        <v>0</v>
      </c>
      <c r="G368">
        <v>0</v>
      </c>
      <c r="H368">
        <v>0</v>
      </c>
      <c r="K368">
        <v>218</v>
      </c>
      <c r="L368">
        <f>SUM(B368:H371)</f>
        <v>0</v>
      </c>
      <c r="R368">
        <v>0</v>
      </c>
      <c r="S368">
        <v>0</v>
      </c>
      <c r="T368">
        <f>SUM(R368:S368)</f>
        <v>0</v>
      </c>
      <c r="U368">
        <v>218</v>
      </c>
      <c r="V368">
        <v>0</v>
      </c>
      <c r="W368">
        <f>SUM(U368:V368)</f>
        <v>0</v>
      </c>
      <c r="X368">
        <v>0</v>
      </c>
      <c r="Y368">
        <v>103</v>
      </c>
      <c r="Z368">
        <f>SUM(X368:Y368)</f>
        <v>0</v>
      </c>
      <c r="AA368">
        <v>0</v>
      </c>
      <c r="AB368">
        <v>115</v>
      </c>
      <c r="AC368">
        <f>SUM(AA368:AB368)</f>
        <v>0</v>
      </c>
    </row>
    <row r="369" spans="1:29">
      <c r="A369" s="3">
        <v>0.7083333333333334</v>
      </c>
      <c r="B369">
        <v>0</v>
      </c>
      <c r="C369">
        <v>0</v>
      </c>
      <c r="D369">
        <v>78</v>
      </c>
      <c r="E369">
        <v>108</v>
      </c>
      <c r="F369">
        <v>0</v>
      </c>
      <c r="G369">
        <v>0</v>
      </c>
      <c r="H369">
        <v>0</v>
      </c>
      <c r="K369">
        <v>186</v>
      </c>
      <c r="L369">
        <f>SUM(B369:H372)</f>
        <v>0</v>
      </c>
      <c r="R369">
        <v>0</v>
      </c>
      <c r="S369">
        <v>0</v>
      </c>
      <c r="T369">
        <f>SUM(R369:S369)</f>
        <v>0</v>
      </c>
      <c r="U369">
        <v>186</v>
      </c>
      <c r="V369">
        <v>0</v>
      </c>
      <c r="W369">
        <f>SUM(U369:V369)</f>
        <v>0</v>
      </c>
      <c r="X369">
        <v>0</v>
      </c>
      <c r="Y369">
        <v>78</v>
      </c>
      <c r="Z369">
        <f>SUM(X369:Y369)</f>
        <v>0</v>
      </c>
      <c r="AA369">
        <v>0</v>
      </c>
      <c r="AB369">
        <v>108</v>
      </c>
      <c r="AC369">
        <f>SUM(AA369:AB369)</f>
        <v>0</v>
      </c>
    </row>
    <row r="370" spans="1:29">
      <c r="A370" s="3">
        <v>0.71875</v>
      </c>
      <c r="B370">
        <v>0</v>
      </c>
      <c r="C370">
        <v>1</v>
      </c>
      <c r="D370">
        <v>95</v>
      </c>
      <c r="E370">
        <v>110</v>
      </c>
      <c r="F370">
        <v>1</v>
      </c>
      <c r="G370">
        <v>0</v>
      </c>
      <c r="H370">
        <v>0</v>
      </c>
      <c r="K370">
        <v>207</v>
      </c>
      <c r="L370">
        <f>SUM(B370:H373)</f>
        <v>0</v>
      </c>
      <c r="R370">
        <v>1</v>
      </c>
      <c r="S370">
        <v>1</v>
      </c>
      <c r="T370">
        <f>SUM(R370:S370)</f>
        <v>0</v>
      </c>
      <c r="U370">
        <v>206</v>
      </c>
      <c r="V370">
        <v>0</v>
      </c>
      <c r="W370">
        <f>SUM(U370:V370)</f>
        <v>0</v>
      </c>
      <c r="X370">
        <v>0</v>
      </c>
      <c r="Y370">
        <v>95</v>
      </c>
      <c r="Z370">
        <f>SUM(X370:Y370)</f>
        <v>0</v>
      </c>
      <c r="AA370">
        <v>0</v>
      </c>
      <c r="AB370">
        <v>111</v>
      </c>
      <c r="AC370">
        <f>SUM(AA370:AB370)</f>
        <v>0</v>
      </c>
    </row>
    <row r="371" spans="1:29">
      <c r="A371" s="3">
        <v>0.7291666666666666</v>
      </c>
      <c r="B371">
        <v>0</v>
      </c>
      <c r="C371">
        <v>0</v>
      </c>
      <c r="D371">
        <v>87</v>
      </c>
      <c r="E371">
        <v>119</v>
      </c>
      <c r="F371">
        <v>0</v>
      </c>
      <c r="G371">
        <v>0</v>
      </c>
      <c r="H371">
        <v>0</v>
      </c>
      <c r="K371">
        <v>206</v>
      </c>
      <c r="L371">
        <f>SUM(B371:H374)</f>
        <v>0</v>
      </c>
      <c r="R371">
        <v>0</v>
      </c>
      <c r="S371">
        <v>0</v>
      </c>
      <c r="T371">
        <f>SUM(R371:S371)</f>
        <v>0</v>
      </c>
      <c r="U371">
        <v>206</v>
      </c>
      <c r="V371">
        <v>0</v>
      </c>
      <c r="W371">
        <f>SUM(U371:V371)</f>
        <v>0</v>
      </c>
      <c r="X371">
        <v>0</v>
      </c>
      <c r="Y371">
        <v>87</v>
      </c>
      <c r="Z371">
        <f>SUM(X371:Y371)</f>
        <v>0</v>
      </c>
      <c r="AA371">
        <v>0</v>
      </c>
      <c r="AB371">
        <v>119</v>
      </c>
      <c r="AC371">
        <f>SUM(AA371:AB371)</f>
        <v>0</v>
      </c>
    </row>
    <row r="372" spans="1:29">
      <c r="A372" s="3">
        <v>0.7395833333333334</v>
      </c>
      <c r="B372">
        <v>0</v>
      </c>
      <c r="C372">
        <v>1</v>
      </c>
      <c r="D372">
        <v>91</v>
      </c>
      <c r="E372">
        <v>115</v>
      </c>
      <c r="F372">
        <v>0</v>
      </c>
      <c r="G372">
        <v>0</v>
      </c>
      <c r="H372">
        <v>0</v>
      </c>
      <c r="K372">
        <v>207</v>
      </c>
      <c r="L372">
        <f>SUM(B372:H375)</f>
        <v>0</v>
      </c>
      <c r="R372">
        <v>1</v>
      </c>
      <c r="S372">
        <v>0</v>
      </c>
      <c r="T372">
        <f>SUM(R372:S372)</f>
        <v>0</v>
      </c>
      <c r="U372">
        <v>206</v>
      </c>
      <c r="V372">
        <v>0</v>
      </c>
      <c r="W372">
        <f>SUM(U372:V372)</f>
        <v>0</v>
      </c>
      <c r="X372">
        <v>0</v>
      </c>
      <c r="Y372">
        <v>91</v>
      </c>
      <c r="Z372">
        <f>SUM(X372:Y372)</f>
        <v>0</v>
      </c>
      <c r="AA372">
        <v>0</v>
      </c>
      <c r="AB372">
        <v>116</v>
      </c>
      <c r="AC372">
        <f>SUM(AA372:AB372)</f>
        <v>0</v>
      </c>
    </row>
    <row r="373" spans="1:29">
      <c r="A373" s="3">
        <v>0.75</v>
      </c>
      <c r="B373">
        <v>3</v>
      </c>
      <c r="C373">
        <v>0</v>
      </c>
      <c r="D373">
        <v>95</v>
      </c>
      <c r="E373">
        <v>107</v>
      </c>
      <c r="F373">
        <v>0</v>
      </c>
      <c r="G373">
        <v>0</v>
      </c>
      <c r="H373">
        <v>0</v>
      </c>
      <c r="K373">
        <v>205</v>
      </c>
      <c r="L373">
        <f>SUM(B373:H376)</f>
        <v>0</v>
      </c>
      <c r="R373">
        <v>3</v>
      </c>
      <c r="S373">
        <v>0</v>
      </c>
      <c r="T373">
        <f>SUM(R373:S373)</f>
        <v>0</v>
      </c>
      <c r="U373">
        <v>202</v>
      </c>
      <c r="V373">
        <v>0</v>
      </c>
      <c r="W373">
        <f>SUM(U373:V373)</f>
        <v>0</v>
      </c>
      <c r="X373">
        <v>0</v>
      </c>
      <c r="Y373">
        <v>98</v>
      </c>
      <c r="Z373">
        <f>SUM(X373:Y373)</f>
        <v>0</v>
      </c>
      <c r="AA373">
        <v>0</v>
      </c>
      <c r="AB373">
        <v>107</v>
      </c>
      <c r="AC373">
        <f>SUM(AA373:AB373)</f>
        <v>0</v>
      </c>
    </row>
    <row r="374" spans="1:29">
      <c r="A374" s="3">
        <v>0.7604166666666666</v>
      </c>
      <c r="B374">
        <v>0</v>
      </c>
      <c r="C374">
        <v>0</v>
      </c>
      <c r="D374">
        <v>96</v>
      </c>
      <c r="E374">
        <v>118</v>
      </c>
      <c r="F374">
        <v>0</v>
      </c>
      <c r="G374">
        <v>0</v>
      </c>
      <c r="H374">
        <v>0</v>
      </c>
      <c r="K374">
        <v>214</v>
      </c>
      <c r="L374">
        <f>SUM(B374:H377)</f>
        <v>0</v>
      </c>
      <c r="R374">
        <v>0</v>
      </c>
      <c r="S374">
        <v>0</v>
      </c>
      <c r="T374">
        <f>SUM(R374:S374)</f>
        <v>0</v>
      </c>
      <c r="U374">
        <v>214</v>
      </c>
      <c r="V374">
        <v>0</v>
      </c>
      <c r="W374">
        <f>SUM(U374:V374)</f>
        <v>0</v>
      </c>
      <c r="X374">
        <v>0</v>
      </c>
      <c r="Y374">
        <v>96</v>
      </c>
      <c r="Z374">
        <f>SUM(X374:Y374)</f>
        <v>0</v>
      </c>
      <c r="AA374">
        <v>0</v>
      </c>
      <c r="AB374">
        <v>118</v>
      </c>
      <c r="AC374">
        <f>SUM(AA374:AB374)</f>
        <v>0</v>
      </c>
    </row>
    <row r="375" spans="1:29">
      <c r="A375" s="3">
        <v>0.7708333333333334</v>
      </c>
      <c r="B375">
        <v>0</v>
      </c>
      <c r="C375">
        <v>0</v>
      </c>
      <c r="D375">
        <v>88</v>
      </c>
      <c r="E375">
        <v>104</v>
      </c>
      <c r="F375">
        <v>0</v>
      </c>
      <c r="G375">
        <v>0</v>
      </c>
      <c r="H375">
        <v>0</v>
      </c>
      <c r="K375">
        <v>192</v>
      </c>
      <c r="L375">
        <f>SUM(B375:H378)</f>
        <v>0</v>
      </c>
      <c r="R375">
        <v>0</v>
      </c>
      <c r="S375">
        <v>0</v>
      </c>
      <c r="T375">
        <f>SUM(R375:S375)</f>
        <v>0</v>
      </c>
      <c r="U375">
        <v>192</v>
      </c>
      <c r="V375">
        <v>0</v>
      </c>
      <c r="W375">
        <f>SUM(U375:V375)</f>
        <v>0</v>
      </c>
      <c r="X375">
        <v>0</v>
      </c>
      <c r="Y375">
        <v>88</v>
      </c>
      <c r="Z375">
        <f>SUM(X375:Y375)</f>
        <v>0</v>
      </c>
      <c r="AA375">
        <v>0</v>
      </c>
      <c r="AB375">
        <v>104</v>
      </c>
      <c r="AC375">
        <f>SUM(AA375:AB375)</f>
        <v>0</v>
      </c>
    </row>
    <row r="376" spans="1:29">
      <c r="A376" s="3">
        <v>0.78125</v>
      </c>
      <c r="B376">
        <v>1</v>
      </c>
      <c r="C376">
        <v>0</v>
      </c>
      <c r="D376">
        <v>90</v>
      </c>
      <c r="E376">
        <v>101</v>
      </c>
      <c r="F376">
        <v>0</v>
      </c>
      <c r="G376">
        <v>0</v>
      </c>
      <c r="H376">
        <v>0</v>
      </c>
      <c r="K376">
        <v>192</v>
      </c>
      <c r="L376">
        <f>SUM(B376:H379)</f>
        <v>0</v>
      </c>
      <c r="R376">
        <v>1</v>
      </c>
      <c r="S376">
        <v>0</v>
      </c>
      <c r="T376">
        <f>SUM(R376:S376)</f>
        <v>0</v>
      </c>
      <c r="U376">
        <v>191</v>
      </c>
      <c r="V376">
        <v>0</v>
      </c>
      <c r="W376">
        <f>SUM(U376:V376)</f>
        <v>0</v>
      </c>
      <c r="X376">
        <v>0</v>
      </c>
      <c r="Y376">
        <v>91</v>
      </c>
      <c r="Z376">
        <f>SUM(X376:Y376)</f>
        <v>0</v>
      </c>
      <c r="AA376">
        <v>0</v>
      </c>
      <c r="AB376">
        <v>101</v>
      </c>
      <c r="AC376">
        <f>SUM(AA376:AB376)</f>
        <v>0</v>
      </c>
    </row>
    <row r="377" spans="1:29">
      <c r="A377" s="3">
        <v>0.7916666666666666</v>
      </c>
      <c r="B377">
        <v>2</v>
      </c>
      <c r="C377">
        <v>1</v>
      </c>
      <c r="D377">
        <v>75</v>
      </c>
      <c r="E377">
        <v>97</v>
      </c>
      <c r="F377">
        <v>0</v>
      </c>
      <c r="G377">
        <v>0</v>
      </c>
      <c r="H377">
        <v>0</v>
      </c>
      <c r="K377">
        <v>175</v>
      </c>
      <c r="L377">
        <f>SUM(B377:H380)</f>
        <v>0</v>
      </c>
      <c r="R377">
        <v>3</v>
      </c>
      <c r="S377">
        <v>0</v>
      </c>
      <c r="T377">
        <f>SUM(R377:S377)</f>
        <v>0</v>
      </c>
      <c r="U377">
        <v>172</v>
      </c>
      <c r="V377">
        <v>0</v>
      </c>
      <c r="W377">
        <f>SUM(U377:V377)</f>
        <v>0</v>
      </c>
      <c r="X377">
        <v>0</v>
      </c>
      <c r="Y377">
        <v>77</v>
      </c>
      <c r="Z377">
        <f>SUM(X377:Y377)</f>
        <v>0</v>
      </c>
      <c r="AA377">
        <v>0</v>
      </c>
      <c r="AB377">
        <v>98</v>
      </c>
      <c r="AC377">
        <f>SUM(AA377:AB377)</f>
        <v>0</v>
      </c>
    </row>
    <row r="378" spans="1:29">
      <c r="A378" s="3">
        <v>0.8020833333333334</v>
      </c>
      <c r="B378">
        <v>1</v>
      </c>
      <c r="C378">
        <v>0</v>
      </c>
      <c r="D378">
        <v>97</v>
      </c>
      <c r="E378">
        <v>99</v>
      </c>
      <c r="F378">
        <v>0</v>
      </c>
      <c r="G378">
        <v>0</v>
      </c>
      <c r="H378">
        <v>0</v>
      </c>
      <c r="K378">
        <v>197</v>
      </c>
      <c r="L378">
        <f>SUM(B378:H381)</f>
        <v>0</v>
      </c>
      <c r="R378">
        <v>1</v>
      </c>
      <c r="S378">
        <v>0</v>
      </c>
      <c r="T378">
        <f>SUM(R378:S378)</f>
        <v>0</v>
      </c>
      <c r="U378">
        <v>196</v>
      </c>
      <c r="V378">
        <v>0</v>
      </c>
      <c r="W378">
        <f>SUM(U378:V378)</f>
        <v>0</v>
      </c>
      <c r="X378">
        <v>0</v>
      </c>
      <c r="Y378">
        <v>98</v>
      </c>
      <c r="Z378">
        <f>SUM(X378:Y378)</f>
        <v>0</v>
      </c>
      <c r="AA378">
        <v>0</v>
      </c>
      <c r="AB378">
        <v>99</v>
      </c>
      <c r="AC378">
        <f>SUM(AA378:AB378)</f>
        <v>0</v>
      </c>
    </row>
    <row r="379" spans="1:29">
      <c r="A379" s="3">
        <v>0.8125</v>
      </c>
      <c r="B379">
        <v>0</v>
      </c>
      <c r="C379">
        <v>0</v>
      </c>
      <c r="D379">
        <v>96</v>
      </c>
      <c r="E379">
        <v>102</v>
      </c>
      <c r="F379">
        <v>0</v>
      </c>
      <c r="G379">
        <v>0</v>
      </c>
      <c r="H379">
        <v>0</v>
      </c>
      <c r="K379">
        <v>198</v>
      </c>
      <c r="L379">
        <f>SUM(B379:H382)</f>
        <v>0</v>
      </c>
      <c r="R379">
        <v>0</v>
      </c>
      <c r="S379">
        <v>0</v>
      </c>
      <c r="T379">
        <f>SUM(R379:S379)</f>
        <v>0</v>
      </c>
      <c r="U379">
        <v>198</v>
      </c>
      <c r="V379">
        <v>0</v>
      </c>
      <c r="W379">
        <f>SUM(U379:V379)</f>
        <v>0</v>
      </c>
      <c r="X379">
        <v>0</v>
      </c>
      <c r="Y379">
        <v>96</v>
      </c>
      <c r="Z379">
        <f>SUM(X379:Y379)</f>
        <v>0</v>
      </c>
      <c r="AA379">
        <v>0</v>
      </c>
      <c r="AB379">
        <v>102</v>
      </c>
      <c r="AC379">
        <f>SUM(AA379:AB379)</f>
        <v>0</v>
      </c>
    </row>
    <row r="380" spans="1:29">
      <c r="A380" s="3">
        <v>0.8229166666666666</v>
      </c>
      <c r="B380">
        <v>0</v>
      </c>
      <c r="C380">
        <v>0</v>
      </c>
      <c r="D380">
        <v>80</v>
      </c>
      <c r="E380">
        <v>75</v>
      </c>
      <c r="F380">
        <v>0</v>
      </c>
      <c r="G380">
        <v>0</v>
      </c>
      <c r="H380">
        <v>0</v>
      </c>
      <c r="K380">
        <v>155</v>
      </c>
      <c r="L380">
        <f>SUM(B380:H383)</f>
        <v>0</v>
      </c>
      <c r="R380">
        <v>0</v>
      </c>
      <c r="S380">
        <v>0</v>
      </c>
      <c r="T380">
        <f>SUM(R380:S380)</f>
        <v>0</v>
      </c>
      <c r="U380">
        <v>155</v>
      </c>
      <c r="V380">
        <v>0</v>
      </c>
      <c r="W380">
        <f>SUM(U380:V380)</f>
        <v>0</v>
      </c>
      <c r="X380">
        <v>0</v>
      </c>
      <c r="Y380">
        <v>80</v>
      </c>
      <c r="Z380">
        <f>SUM(X380:Y380)</f>
        <v>0</v>
      </c>
      <c r="AA380">
        <v>0</v>
      </c>
      <c r="AB380">
        <v>75</v>
      </c>
      <c r="AC380">
        <f>SUM(AA380:AB380)</f>
        <v>0</v>
      </c>
    </row>
    <row r="381" spans="1:29">
      <c r="A381" s="3">
        <v>0.8333333333333334</v>
      </c>
      <c r="B381">
        <v>0</v>
      </c>
      <c r="C381">
        <v>0</v>
      </c>
      <c r="D381">
        <v>55</v>
      </c>
      <c r="E381">
        <v>74</v>
      </c>
      <c r="F381">
        <v>1</v>
      </c>
      <c r="G381">
        <v>0</v>
      </c>
      <c r="H381">
        <v>0</v>
      </c>
      <c r="K381">
        <v>130</v>
      </c>
      <c r="L381">
        <f>SUM(B381:H384)</f>
        <v>0</v>
      </c>
      <c r="R381">
        <v>0</v>
      </c>
      <c r="S381">
        <v>1</v>
      </c>
      <c r="T381">
        <f>SUM(R381:S381)</f>
        <v>0</v>
      </c>
      <c r="U381">
        <v>130</v>
      </c>
      <c r="V381">
        <v>0</v>
      </c>
      <c r="W381">
        <f>SUM(U381:V381)</f>
        <v>0</v>
      </c>
      <c r="X381">
        <v>0</v>
      </c>
      <c r="Y381">
        <v>55</v>
      </c>
      <c r="Z381">
        <f>SUM(X381:Y381)</f>
        <v>0</v>
      </c>
      <c r="AA381">
        <v>0</v>
      </c>
      <c r="AB381">
        <v>74</v>
      </c>
      <c r="AC381">
        <f>SUM(AA381:AB381)</f>
        <v>0</v>
      </c>
    </row>
    <row r="382" spans="1:29">
      <c r="A382" s="3">
        <v>0.84375</v>
      </c>
      <c r="B382">
        <v>0</v>
      </c>
      <c r="C382">
        <v>0</v>
      </c>
      <c r="D382">
        <v>58</v>
      </c>
      <c r="E382">
        <v>75</v>
      </c>
      <c r="F382">
        <v>2</v>
      </c>
      <c r="G382">
        <v>0</v>
      </c>
      <c r="H382">
        <v>0</v>
      </c>
      <c r="K382">
        <v>135</v>
      </c>
      <c r="L382">
        <f>SUM(B382:H385)</f>
        <v>0</v>
      </c>
      <c r="R382">
        <v>0</v>
      </c>
      <c r="S382">
        <v>2</v>
      </c>
      <c r="T382">
        <f>SUM(R382:S382)</f>
        <v>0</v>
      </c>
      <c r="U382">
        <v>135</v>
      </c>
      <c r="V382">
        <v>0</v>
      </c>
      <c r="W382">
        <f>SUM(U382:V382)</f>
        <v>0</v>
      </c>
      <c r="X382">
        <v>0</v>
      </c>
      <c r="Y382">
        <v>58</v>
      </c>
      <c r="Z382">
        <f>SUM(X382:Y382)</f>
        <v>0</v>
      </c>
      <c r="AA382">
        <v>0</v>
      </c>
      <c r="AB382">
        <v>75</v>
      </c>
      <c r="AC382">
        <f>SUM(AA382:AB382)</f>
        <v>0</v>
      </c>
    </row>
    <row r="383" spans="1:29">
      <c r="A383" s="3">
        <v>0.8541666666666666</v>
      </c>
      <c r="B383">
        <v>0</v>
      </c>
      <c r="C383">
        <v>0</v>
      </c>
      <c r="D383">
        <v>53</v>
      </c>
      <c r="E383">
        <v>68</v>
      </c>
      <c r="F383">
        <v>1</v>
      </c>
      <c r="G383">
        <v>0</v>
      </c>
      <c r="H383">
        <v>0</v>
      </c>
      <c r="K383">
        <v>122</v>
      </c>
      <c r="L383">
        <f>SUM(B383:H386)</f>
        <v>0</v>
      </c>
      <c r="R383">
        <v>0</v>
      </c>
      <c r="S383">
        <v>1</v>
      </c>
      <c r="T383">
        <f>SUM(R383:S383)</f>
        <v>0</v>
      </c>
      <c r="U383">
        <v>122</v>
      </c>
      <c r="V383">
        <v>0</v>
      </c>
      <c r="W383">
        <f>SUM(U383:V383)</f>
        <v>0</v>
      </c>
      <c r="X383">
        <v>0</v>
      </c>
      <c r="Y383">
        <v>53</v>
      </c>
      <c r="Z383">
        <f>SUM(X383:Y383)</f>
        <v>0</v>
      </c>
      <c r="AA383">
        <v>0</v>
      </c>
      <c r="AB383">
        <v>68</v>
      </c>
      <c r="AC383">
        <f>SUM(AA383:AB383)</f>
        <v>0</v>
      </c>
    </row>
    <row r="384" spans="1:29">
      <c r="A384" s="3">
        <v>0.8645833333333334</v>
      </c>
      <c r="B384">
        <v>0</v>
      </c>
      <c r="C384">
        <v>2</v>
      </c>
      <c r="D384">
        <v>44</v>
      </c>
      <c r="E384">
        <v>69</v>
      </c>
      <c r="F384">
        <v>0</v>
      </c>
      <c r="G384">
        <v>0</v>
      </c>
      <c r="H384">
        <v>0</v>
      </c>
      <c r="K384">
        <v>115</v>
      </c>
      <c r="L384">
        <f>SUM(B384:H387)</f>
        <v>0</v>
      </c>
      <c r="R384">
        <v>2</v>
      </c>
      <c r="S384">
        <v>0</v>
      </c>
      <c r="T384">
        <f>SUM(R384:S384)</f>
        <v>0</v>
      </c>
      <c r="U384">
        <v>113</v>
      </c>
      <c r="V384">
        <v>0</v>
      </c>
      <c r="W384">
        <f>SUM(U384:V384)</f>
        <v>0</v>
      </c>
      <c r="X384">
        <v>0</v>
      </c>
      <c r="Y384">
        <v>44</v>
      </c>
      <c r="Z384">
        <f>SUM(X384:Y384)</f>
        <v>0</v>
      </c>
      <c r="AA384">
        <v>0</v>
      </c>
      <c r="AB384">
        <v>71</v>
      </c>
      <c r="AC384">
        <f>SUM(AA384:AB384)</f>
        <v>0</v>
      </c>
    </row>
    <row r="385" spans="1:29">
      <c r="A385" s="3">
        <v>0.875</v>
      </c>
      <c r="B385">
        <v>0</v>
      </c>
      <c r="C385">
        <v>0</v>
      </c>
      <c r="D385">
        <v>47</v>
      </c>
      <c r="E385">
        <v>77</v>
      </c>
      <c r="F385">
        <v>2</v>
      </c>
      <c r="G385">
        <v>0</v>
      </c>
      <c r="H385">
        <v>0</v>
      </c>
      <c r="K385">
        <v>126</v>
      </c>
      <c r="L385">
        <f>SUM(B385:H388)</f>
        <v>0</v>
      </c>
      <c r="R385">
        <v>0</v>
      </c>
      <c r="S385">
        <v>2</v>
      </c>
      <c r="T385">
        <f>SUM(R385:S385)</f>
        <v>0</v>
      </c>
      <c r="U385">
        <v>126</v>
      </c>
      <c r="V385">
        <v>0</v>
      </c>
      <c r="W385">
        <f>SUM(U385:V385)</f>
        <v>0</v>
      </c>
      <c r="X385">
        <v>0</v>
      </c>
      <c r="Y385">
        <v>47</v>
      </c>
      <c r="Z385">
        <f>SUM(X385:Y385)</f>
        <v>0</v>
      </c>
      <c r="AA385">
        <v>0</v>
      </c>
      <c r="AB385">
        <v>77</v>
      </c>
      <c r="AC385">
        <f>SUM(AA385:AB385)</f>
        <v>0</v>
      </c>
    </row>
    <row r="386" spans="1:29">
      <c r="A386" s="3">
        <v>0.8854166666666666</v>
      </c>
      <c r="B386">
        <v>0</v>
      </c>
      <c r="C386">
        <v>0</v>
      </c>
      <c r="D386">
        <v>36</v>
      </c>
      <c r="E386">
        <v>66</v>
      </c>
      <c r="F386">
        <v>0</v>
      </c>
      <c r="G386">
        <v>0</v>
      </c>
      <c r="H386">
        <v>0</v>
      </c>
      <c r="K386">
        <v>102</v>
      </c>
      <c r="L386">
        <f>SUM(B386:H389)</f>
        <v>0</v>
      </c>
      <c r="R386">
        <v>0</v>
      </c>
      <c r="S386">
        <v>0</v>
      </c>
      <c r="T386">
        <f>SUM(R386:S386)</f>
        <v>0</v>
      </c>
      <c r="U386">
        <v>102</v>
      </c>
      <c r="V386">
        <v>0</v>
      </c>
      <c r="W386">
        <f>SUM(U386:V386)</f>
        <v>0</v>
      </c>
      <c r="X386">
        <v>0</v>
      </c>
      <c r="Y386">
        <v>36</v>
      </c>
      <c r="Z386">
        <f>SUM(X386:Y386)</f>
        <v>0</v>
      </c>
      <c r="AA386">
        <v>0</v>
      </c>
      <c r="AB386">
        <v>66</v>
      </c>
      <c r="AC386">
        <f>SUM(AA386:AB386)</f>
        <v>0</v>
      </c>
    </row>
    <row r="387" spans="1:29">
      <c r="A387" s="3">
        <v>0.8958333333333334</v>
      </c>
      <c r="B387">
        <v>0</v>
      </c>
      <c r="C387">
        <v>0</v>
      </c>
      <c r="D387">
        <v>31</v>
      </c>
      <c r="E387">
        <v>62</v>
      </c>
      <c r="F387">
        <v>0</v>
      </c>
      <c r="G387">
        <v>0</v>
      </c>
      <c r="H387">
        <v>0</v>
      </c>
      <c r="K387">
        <v>93</v>
      </c>
      <c r="L387">
        <f>SUM(B387:H390)</f>
        <v>0</v>
      </c>
      <c r="R387">
        <v>0</v>
      </c>
      <c r="S387">
        <v>0</v>
      </c>
      <c r="T387">
        <f>SUM(R387:S387)</f>
        <v>0</v>
      </c>
      <c r="U387">
        <v>93</v>
      </c>
      <c r="V387">
        <v>0</v>
      </c>
      <c r="W387">
        <f>SUM(U387:V387)</f>
        <v>0</v>
      </c>
      <c r="X387">
        <v>0</v>
      </c>
      <c r="Y387">
        <v>31</v>
      </c>
      <c r="Z387">
        <f>SUM(X387:Y387)</f>
        <v>0</v>
      </c>
      <c r="AA387">
        <v>0</v>
      </c>
      <c r="AB387">
        <v>62</v>
      </c>
      <c r="AC387">
        <f>SUM(AA387:AB387)</f>
        <v>0</v>
      </c>
    </row>
    <row r="388" spans="1:29">
      <c r="A388" s="3">
        <v>0.90625</v>
      </c>
      <c r="B388">
        <v>0</v>
      </c>
      <c r="C388">
        <v>2</v>
      </c>
      <c r="D388">
        <v>41</v>
      </c>
      <c r="E388">
        <v>63</v>
      </c>
      <c r="F388">
        <v>0</v>
      </c>
      <c r="G388">
        <v>0</v>
      </c>
      <c r="H388">
        <v>0</v>
      </c>
      <c r="K388">
        <v>106</v>
      </c>
      <c r="L388">
        <f>SUM(B388:H391)</f>
        <v>0</v>
      </c>
      <c r="R388">
        <v>2</v>
      </c>
      <c r="S388">
        <v>0</v>
      </c>
      <c r="T388">
        <f>SUM(R388:S388)</f>
        <v>0</v>
      </c>
      <c r="U388">
        <v>104</v>
      </c>
      <c r="V388">
        <v>0</v>
      </c>
      <c r="W388">
        <f>SUM(U388:V388)</f>
        <v>0</v>
      </c>
      <c r="X388">
        <v>0</v>
      </c>
      <c r="Y388">
        <v>41</v>
      </c>
      <c r="Z388">
        <f>SUM(X388:Y388)</f>
        <v>0</v>
      </c>
      <c r="AA388">
        <v>0</v>
      </c>
      <c r="AB388">
        <v>65</v>
      </c>
      <c r="AC388">
        <f>SUM(AA388:AB388)</f>
        <v>0</v>
      </c>
    </row>
    <row r="389" spans="1:29">
      <c r="A389" s="3">
        <v>0.9166666666666666</v>
      </c>
      <c r="B389">
        <v>0</v>
      </c>
      <c r="C389">
        <v>2</v>
      </c>
      <c r="D389">
        <v>36</v>
      </c>
      <c r="E389">
        <v>60</v>
      </c>
      <c r="F389">
        <v>2</v>
      </c>
      <c r="G389">
        <v>0</v>
      </c>
      <c r="H389">
        <v>0</v>
      </c>
      <c r="K389">
        <v>100</v>
      </c>
      <c r="L389">
        <f>SUM(B389:H392)</f>
        <v>0</v>
      </c>
      <c r="R389">
        <v>2</v>
      </c>
      <c r="S389">
        <v>2</v>
      </c>
      <c r="T389">
        <f>SUM(R389:S389)</f>
        <v>0</v>
      </c>
      <c r="U389">
        <v>98</v>
      </c>
      <c r="V389">
        <v>0</v>
      </c>
      <c r="W389">
        <f>SUM(U389:V389)</f>
        <v>0</v>
      </c>
      <c r="X389">
        <v>0</v>
      </c>
      <c r="Y389">
        <v>36</v>
      </c>
      <c r="Z389">
        <f>SUM(X389:Y389)</f>
        <v>0</v>
      </c>
      <c r="AA389">
        <v>0</v>
      </c>
      <c r="AB389">
        <v>62</v>
      </c>
      <c r="AC389">
        <f>SUM(AA389:AB389)</f>
        <v>0</v>
      </c>
    </row>
    <row r="390" spans="1:29">
      <c r="A390" s="3">
        <v>0.9270833333333334</v>
      </c>
      <c r="B390">
        <v>0</v>
      </c>
      <c r="C390">
        <v>0</v>
      </c>
      <c r="D390">
        <v>35</v>
      </c>
      <c r="E390">
        <v>70</v>
      </c>
      <c r="F390">
        <v>1</v>
      </c>
      <c r="G390">
        <v>0</v>
      </c>
      <c r="H390">
        <v>0</v>
      </c>
      <c r="K390">
        <v>106</v>
      </c>
      <c r="L390">
        <f>SUM(B390:H393)</f>
        <v>0</v>
      </c>
      <c r="R390">
        <v>0</v>
      </c>
      <c r="S390">
        <v>1</v>
      </c>
      <c r="T390">
        <f>SUM(R390:S390)</f>
        <v>0</v>
      </c>
      <c r="U390">
        <v>106</v>
      </c>
      <c r="V390">
        <v>0</v>
      </c>
      <c r="W390">
        <f>SUM(U390:V390)</f>
        <v>0</v>
      </c>
      <c r="X390">
        <v>0</v>
      </c>
      <c r="Y390">
        <v>35</v>
      </c>
      <c r="Z390">
        <f>SUM(X390:Y390)</f>
        <v>0</v>
      </c>
      <c r="AA390">
        <v>0</v>
      </c>
      <c r="AB390">
        <v>70</v>
      </c>
      <c r="AC390">
        <f>SUM(AA390:AB390)</f>
        <v>0</v>
      </c>
    </row>
    <row r="391" spans="1:29">
      <c r="A391" s="3">
        <v>0.9375</v>
      </c>
      <c r="B391">
        <v>0</v>
      </c>
      <c r="C391">
        <v>0</v>
      </c>
      <c r="D391">
        <v>37</v>
      </c>
      <c r="E391">
        <v>61</v>
      </c>
      <c r="F391">
        <v>0</v>
      </c>
      <c r="G391">
        <v>0</v>
      </c>
      <c r="H391">
        <v>0</v>
      </c>
      <c r="K391">
        <v>98</v>
      </c>
      <c r="L391">
        <f>SUM(B391:H394)</f>
        <v>0</v>
      </c>
      <c r="R391">
        <v>0</v>
      </c>
      <c r="S391">
        <v>0</v>
      </c>
      <c r="T391">
        <f>SUM(R391:S391)</f>
        <v>0</v>
      </c>
      <c r="U391">
        <v>98</v>
      </c>
      <c r="V391">
        <v>0</v>
      </c>
      <c r="W391">
        <f>SUM(U391:V391)</f>
        <v>0</v>
      </c>
      <c r="X391">
        <v>0</v>
      </c>
      <c r="Y391">
        <v>37</v>
      </c>
      <c r="Z391">
        <f>SUM(X391:Y391)</f>
        <v>0</v>
      </c>
      <c r="AA391">
        <v>0</v>
      </c>
      <c r="AB391">
        <v>61</v>
      </c>
      <c r="AC391">
        <f>SUM(AA391:AB391)</f>
        <v>0</v>
      </c>
    </row>
    <row r="392" spans="1:29">
      <c r="A392" s="3">
        <v>0.9479166666666666</v>
      </c>
      <c r="B392">
        <v>0</v>
      </c>
      <c r="C392">
        <v>0</v>
      </c>
      <c r="D392">
        <v>49</v>
      </c>
      <c r="E392">
        <v>82</v>
      </c>
      <c r="F392">
        <v>1</v>
      </c>
      <c r="G392">
        <v>0</v>
      </c>
      <c r="H392">
        <v>0</v>
      </c>
      <c r="K392">
        <v>132</v>
      </c>
      <c r="L392">
        <f>SUM(B392:H395)</f>
        <v>0</v>
      </c>
      <c r="R392">
        <v>0</v>
      </c>
      <c r="S392">
        <v>1</v>
      </c>
      <c r="T392">
        <f>SUM(R392:S392)</f>
        <v>0</v>
      </c>
      <c r="U392">
        <v>132</v>
      </c>
      <c r="V392">
        <v>0</v>
      </c>
      <c r="W392">
        <f>SUM(U392:V392)</f>
        <v>0</v>
      </c>
      <c r="X392">
        <v>0</v>
      </c>
      <c r="Y392">
        <v>49</v>
      </c>
      <c r="Z392">
        <f>SUM(X392:Y392)</f>
        <v>0</v>
      </c>
      <c r="AA392">
        <v>0</v>
      </c>
      <c r="AB392">
        <v>82</v>
      </c>
      <c r="AC392">
        <f>SUM(AA392:AB392)</f>
        <v>0</v>
      </c>
    </row>
    <row r="393" spans="1:29">
      <c r="A393" s="3">
        <v>0.9583333333333334</v>
      </c>
      <c r="B393">
        <v>0</v>
      </c>
      <c r="C393">
        <v>0</v>
      </c>
      <c r="D393">
        <v>40</v>
      </c>
      <c r="E393">
        <v>88</v>
      </c>
      <c r="F393">
        <v>2</v>
      </c>
      <c r="G393">
        <v>0</v>
      </c>
      <c r="H393">
        <v>0</v>
      </c>
      <c r="K393">
        <v>130</v>
      </c>
      <c r="L393">
        <f>SUM(B393:H396)</f>
        <v>0</v>
      </c>
      <c r="R393">
        <v>0</v>
      </c>
      <c r="S393">
        <v>2</v>
      </c>
      <c r="T393">
        <f>SUM(R393:S393)</f>
        <v>0</v>
      </c>
      <c r="U393">
        <v>130</v>
      </c>
      <c r="V393">
        <v>0</v>
      </c>
      <c r="W393">
        <f>SUM(U393:V393)</f>
        <v>0</v>
      </c>
      <c r="X393">
        <v>0</v>
      </c>
      <c r="Y393">
        <v>40</v>
      </c>
      <c r="Z393">
        <f>SUM(X393:Y393)</f>
        <v>0</v>
      </c>
      <c r="AA393">
        <v>0</v>
      </c>
      <c r="AB393">
        <v>88</v>
      </c>
      <c r="AC393">
        <f>SUM(AA393:AB393)</f>
        <v>0</v>
      </c>
    </row>
    <row r="394" spans="1:29">
      <c r="A394" s="3">
        <v>0.96875</v>
      </c>
      <c r="B394">
        <v>0</v>
      </c>
      <c r="C394">
        <v>0</v>
      </c>
      <c r="D394">
        <v>36</v>
      </c>
      <c r="E394">
        <v>88</v>
      </c>
      <c r="F394">
        <v>1</v>
      </c>
      <c r="G394">
        <v>0</v>
      </c>
      <c r="H394">
        <v>0</v>
      </c>
      <c r="K394">
        <v>125</v>
      </c>
      <c r="L394">
        <f>SUM(B394:H397)</f>
        <v>0</v>
      </c>
      <c r="R394">
        <v>0</v>
      </c>
      <c r="S394">
        <v>1</v>
      </c>
      <c r="T394">
        <f>SUM(R394:S394)</f>
        <v>0</v>
      </c>
      <c r="U394">
        <v>125</v>
      </c>
      <c r="V394">
        <v>0</v>
      </c>
      <c r="W394">
        <f>SUM(U394:V394)</f>
        <v>0</v>
      </c>
      <c r="X394">
        <v>0</v>
      </c>
      <c r="Y394">
        <v>36</v>
      </c>
      <c r="Z394">
        <f>SUM(X394:Y394)</f>
        <v>0</v>
      </c>
      <c r="AA394">
        <v>0</v>
      </c>
      <c r="AB394">
        <v>88</v>
      </c>
      <c r="AC394">
        <f>SUM(AA394:AB394)</f>
        <v>0</v>
      </c>
    </row>
    <row r="395" spans="1:29">
      <c r="A395" s="3">
        <v>0.9791666666666666</v>
      </c>
      <c r="B395">
        <v>0</v>
      </c>
      <c r="C395">
        <v>1</v>
      </c>
      <c r="D395">
        <v>18</v>
      </c>
      <c r="E395">
        <v>49</v>
      </c>
      <c r="F395">
        <v>0</v>
      </c>
      <c r="G395">
        <v>0</v>
      </c>
      <c r="H395">
        <v>0</v>
      </c>
      <c r="K395">
        <v>68</v>
      </c>
      <c r="L395">
        <f>SUM(B395:H398)</f>
        <v>0</v>
      </c>
      <c r="R395">
        <v>1</v>
      </c>
      <c r="S395">
        <v>0</v>
      </c>
      <c r="T395">
        <f>SUM(R395:S395)</f>
        <v>0</v>
      </c>
      <c r="U395">
        <v>67</v>
      </c>
      <c r="V395">
        <v>0</v>
      </c>
      <c r="W395">
        <f>SUM(U395:V395)</f>
        <v>0</v>
      </c>
      <c r="X395">
        <v>0</v>
      </c>
      <c r="Y395">
        <v>18</v>
      </c>
      <c r="Z395">
        <f>SUM(X395:Y395)</f>
        <v>0</v>
      </c>
      <c r="AA395">
        <v>0</v>
      </c>
      <c r="AB395">
        <v>50</v>
      </c>
      <c r="AC395">
        <f>SUM(AA395:AB395)</f>
        <v>0</v>
      </c>
    </row>
    <row r="396" spans="1:29">
      <c r="A396" s="3">
        <v>0.9895833333333334</v>
      </c>
      <c r="B396">
        <v>1</v>
      </c>
      <c r="C396">
        <v>0</v>
      </c>
      <c r="D396">
        <v>20</v>
      </c>
      <c r="E396">
        <v>37</v>
      </c>
      <c r="F396">
        <v>0</v>
      </c>
      <c r="G396">
        <v>0</v>
      </c>
      <c r="H396">
        <v>0</v>
      </c>
      <c r="K396">
        <v>58</v>
      </c>
      <c r="L396">
        <f>SUM(B396:H399)</f>
        <v>0</v>
      </c>
      <c r="R396">
        <v>1</v>
      </c>
      <c r="S396">
        <v>0</v>
      </c>
      <c r="T396">
        <f>SUM(R396:S396)</f>
        <v>0</v>
      </c>
      <c r="U396">
        <v>57</v>
      </c>
      <c r="V396">
        <v>0</v>
      </c>
      <c r="W396">
        <f>SUM(U396:V396)</f>
        <v>0</v>
      </c>
      <c r="X396">
        <v>0</v>
      </c>
      <c r="Y396">
        <v>21</v>
      </c>
      <c r="Z396">
        <f>SUM(X396:Y396)</f>
        <v>0</v>
      </c>
      <c r="AA396">
        <v>0</v>
      </c>
      <c r="AB396">
        <v>37</v>
      </c>
      <c r="AC396">
        <f>SUM(AA396:AB396)</f>
        <v>0</v>
      </c>
    </row>
    <row r="397" spans="1:29">
      <c r="A397" s="3">
        <v>0</v>
      </c>
      <c r="B397">
        <v>0</v>
      </c>
      <c r="C397">
        <v>0</v>
      </c>
      <c r="D397">
        <v>15</v>
      </c>
      <c r="E397">
        <v>33</v>
      </c>
      <c r="F397">
        <v>0</v>
      </c>
      <c r="G397">
        <v>0</v>
      </c>
      <c r="H397">
        <v>0</v>
      </c>
      <c r="K397">
        <v>48</v>
      </c>
      <c r="L397">
        <f>SUM(B397:H400)</f>
        <v>0</v>
      </c>
      <c r="R397">
        <v>0</v>
      </c>
      <c r="S397">
        <v>0</v>
      </c>
      <c r="T397">
        <f>SUM(R397:S397)</f>
        <v>0</v>
      </c>
      <c r="U397">
        <v>48</v>
      </c>
      <c r="V397">
        <v>0</v>
      </c>
      <c r="W397">
        <f>SUM(U397:V397)</f>
        <v>0</v>
      </c>
      <c r="X397">
        <v>0</v>
      </c>
      <c r="Y397">
        <v>15</v>
      </c>
      <c r="Z397">
        <f>SUM(X397:Y397)</f>
        <v>0</v>
      </c>
      <c r="AA397">
        <v>0</v>
      </c>
      <c r="AB397">
        <v>33</v>
      </c>
      <c r="AC397">
        <f>SUM(AA397:AB397)</f>
        <v>0</v>
      </c>
    </row>
    <row r="398" spans="1:29">
      <c r="A398" s="3">
        <v>0.01041666666666667</v>
      </c>
      <c r="B398">
        <v>0</v>
      </c>
      <c r="C398">
        <v>0</v>
      </c>
      <c r="D398">
        <v>14</v>
      </c>
      <c r="E398">
        <v>24</v>
      </c>
      <c r="F398">
        <v>0</v>
      </c>
      <c r="G398">
        <v>0</v>
      </c>
      <c r="H398">
        <v>0</v>
      </c>
      <c r="K398">
        <v>38</v>
      </c>
      <c r="L398">
        <f>SUM(B398:H401)</f>
        <v>0</v>
      </c>
      <c r="R398">
        <v>0</v>
      </c>
      <c r="S398">
        <v>0</v>
      </c>
      <c r="T398">
        <f>SUM(R398:S398)</f>
        <v>0</v>
      </c>
      <c r="U398">
        <v>38</v>
      </c>
      <c r="V398">
        <v>0</v>
      </c>
      <c r="W398">
        <f>SUM(U398:V398)</f>
        <v>0</v>
      </c>
      <c r="X398">
        <v>0</v>
      </c>
      <c r="Y398">
        <v>14</v>
      </c>
      <c r="Z398">
        <f>SUM(X398:Y398)</f>
        <v>0</v>
      </c>
      <c r="AA398">
        <v>0</v>
      </c>
      <c r="AB398">
        <v>24</v>
      </c>
      <c r="AC398">
        <f>SUM(AA398:AB398)</f>
        <v>0</v>
      </c>
    </row>
    <row r="399" spans="1:29">
      <c r="A399" s="3">
        <v>0.02083333333333333</v>
      </c>
      <c r="B399">
        <v>0</v>
      </c>
      <c r="C399">
        <v>0</v>
      </c>
      <c r="D399">
        <v>8</v>
      </c>
      <c r="E399">
        <v>17</v>
      </c>
      <c r="F399">
        <v>0</v>
      </c>
      <c r="G399">
        <v>0</v>
      </c>
      <c r="H399">
        <v>0</v>
      </c>
      <c r="K399">
        <v>25</v>
      </c>
      <c r="L399">
        <f>SUM(B399:H402)</f>
        <v>0</v>
      </c>
      <c r="R399">
        <v>0</v>
      </c>
      <c r="S399">
        <v>0</v>
      </c>
      <c r="T399">
        <f>SUM(R399:S399)</f>
        <v>0</v>
      </c>
      <c r="U399">
        <v>25</v>
      </c>
      <c r="V399">
        <v>0</v>
      </c>
      <c r="W399">
        <f>SUM(U399:V399)</f>
        <v>0</v>
      </c>
      <c r="X399">
        <v>0</v>
      </c>
      <c r="Y399">
        <v>8</v>
      </c>
      <c r="Z399">
        <f>SUM(X399:Y399)</f>
        <v>0</v>
      </c>
      <c r="AA399">
        <v>0</v>
      </c>
      <c r="AB399">
        <v>17</v>
      </c>
      <c r="AC399">
        <f>SUM(AA399:AB399)</f>
        <v>0</v>
      </c>
    </row>
    <row r="400" spans="1:29">
      <c r="A400" s="3">
        <v>0.03125</v>
      </c>
      <c r="B400">
        <v>0</v>
      </c>
      <c r="C400">
        <v>0</v>
      </c>
      <c r="D400">
        <v>7</v>
      </c>
      <c r="E400">
        <v>21</v>
      </c>
      <c r="F400">
        <v>0</v>
      </c>
      <c r="G400">
        <v>0</v>
      </c>
      <c r="H400">
        <v>0</v>
      </c>
      <c r="K400">
        <v>28</v>
      </c>
      <c r="L400">
        <f>SUM(B400:H403)</f>
        <v>0</v>
      </c>
      <c r="R400">
        <v>0</v>
      </c>
      <c r="S400">
        <v>0</v>
      </c>
      <c r="T400">
        <f>SUM(R400:S400)</f>
        <v>0</v>
      </c>
      <c r="U400">
        <v>28</v>
      </c>
      <c r="V400">
        <v>0</v>
      </c>
      <c r="W400">
        <f>SUM(U400:V400)</f>
        <v>0</v>
      </c>
      <c r="X400">
        <v>0</v>
      </c>
      <c r="Y400">
        <v>7</v>
      </c>
      <c r="Z400">
        <f>SUM(X400:Y400)</f>
        <v>0</v>
      </c>
      <c r="AA400">
        <v>0</v>
      </c>
      <c r="AB400">
        <v>21</v>
      </c>
      <c r="AC400">
        <f>SUM(AA400:AB400)</f>
        <v>0</v>
      </c>
    </row>
    <row r="401" spans="1:29">
      <c r="A401" s="3">
        <v>0.04166666666666666</v>
      </c>
      <c r="B401">
        <v>0</v>
      </c>
      <c r="C401">
        <v>0</v>
      </c>
      <c r="D401">
        <v>7</v>
      </c>
      <c r="E401">
        <v>18</v>
      </c>
      <c r="F401">
        <v>0</v>
      </c>
      <c r="G401">
        <v>0</v>
      </c>
      <c r="H401">
        <v>0</v>
      </c>
      <c r="K401">
        <v>25</v>
      </c>
      <c r="L401">
        <f>SUM(B401:H404)</f>
        <v>0</v>
      </c>
      <c r="R401">
        <v>0</v>
      </c>
      <c r="S401">
        <v>0</v>
      </c>
      <c r="T401">
        <f>SUM(R401:S401)</f>
        <v>0</v>
      </c>
      <c r="U401">
        <v>25</v>
      </c>
      <c r="V401">
        <v>0</v>
      </c>
      <c r="W401">
        <f>SUM(U401:V401)</f>
        <v>0</v>
      </c>
      <c r="X401">
        <v>0</v>
      </c>
      <c r="Y401">
        <v>7</v>
      </c>
      <c r="Z401">
        <f>SUM(X401:Y401)</f>
        <v>0</v>
      </c>
      <c r="AA401">
        <v>0</v>
      </c>
      <c r="AB401">
        <v>18</v>
      </c>
      <c r="AC401">
        <f>SUM(AA401:AB401)</f>
        <v>0</v>
      </c>
    </row>
    <row r="402" spans="1:29">
      <c r="A402" s="3">
        <v>0.05208333333333334</v>
      </c>
      <c r="B402">
        <v>0</v>
      </c>
      <c r="C402">
        <v>0</v>
      </c>
      <c r="D402">
        <v>7</v>
      </c>
      <c r="E402">
        <v>20</v>
      </c>
      <c r="F402">
        <v>0</v>
      </c>
      <c r="G402">
        <v>0</v>
      </c>
      <c r="H402">
        <v>0</v>
      </c>
      <c r="K402">
        <v>27</v>
      </c>
      <c r="L402">
        <f>SUM(B402:H405)</f>
        <v>0</v>
      </c>
      <c r="R402">
        <v>0</v>
      </c>
      <c r="S402">
        <v>0</v>
      </c>
      <c r="T402">
        <f>SUM(R402:S402)</f>
        <v>0</v>
      </c>
      <c r="U402">
        <v>27</v>
      </c>
      <c r="V402">
        <v>0</v>
      </c>
      <c r="W402">
        <f>SUM(U402:V402)</f>
        <v>0</v>
      </c>
      <c r="X402">
        <v>0</v>
      </c>
      <c r="Y402">
        <v>7</v>
      </c>
      <c r="Z402">
        <f>SUM(X402:Y402)</f>
        <v>0</v>
      </c>
      <c r="AA402">
        <v>0</v>
      </c>
      <c r="AB402">
        <v>20</v>
      </c>
      <c r="AC402">
        <f>SUM(AA402:AB402)</f>
        <v>0</v>
      </c>
    </row>
    <row r="403" spans="1:29">
      <c r="A403" s="3">
        <v>0.0625</v>
      </c>
      <c r="B403">
        <v>0</v>
      </c>
      <c r="C403">
        <v>0</v>
      </c>
      <c r="D403">
        <v>11</v>
      </c>
      <c r="E403">
        <v>17</v>
      </c>
      <c r="F403">
        <v>0</v>
      </c>
      <c r="G403">
        <v>0</v>
      </c>
      <c r="H403">
        <v>0</v>
      </c>
      <c r="K403">
        <v>28</v>
      </c>
      <c r="L403">
        <f>SUM(B403:H406)</f>
        <v>0</v>
      </c>
      <c r="R403">
        <v>0</v>
      </c>
      <c r="S403">
        <v>0</v>
      </c>
      <c r="T403">
        <f>SUM(R403:S403)</f>
        <v>0</v>
      </c>
      <c r="U403">
        <v>28</v>
      </c>
      <c r="V403">
        <v>0</v>
      </c>
      <c r="W403">
        <f>SUM(U403:V403)</f>
        <v>0</v>
      </c>
      <c r="X403">
        <v>0</v>
      </c>
      <c r="Y403">
        <v>11</v>
      </c>
      <c r="Z403">
        <f>SUM(X403:Y403)</f>
        <v>0</v>
      </c>
      <c r="AA403">
        <v>0</v>
      </c>
      <c r="AB403">
        <v>17</v>
      </c>
      <c r="AC403">
        <f>SUM(AA403:AB403)</f>
        <v>0</v>
      </c>
    </row>
    <row r="404" spans="1:29">
      <c r="A404" s="3">
        <v>0.07291666666666667</v>
      </c>
      <c r="B404">
        <v>0</v>
      </c>
      <c r="C404">
        <v>0</v>
      </c>
      <c r="D404">
        <v>6</v>
      </c>
      <c r="E404">
        <v>12</v>
      </c>
      <c r="F404">
        <v>0</v>
      </c>
      <c r="G404">
        <v>0</v>
      </c>
      <c r="H404">
        <v>0</v>
      </c>
      <c r="K404">
        <v>18</v>
      </c>
      <c r="L404">
        <f>SUM(B404:H407)</f>
        <v>0</v>
      </c>
      <c r="R404">
        <v>0</v>
      </c>
      <c r="S404">
        <v>0</v>
      </c>
      <c r="T404">
        <f>SUM(R404:S404)</f>
        <v>0</v>
      </c>
      <c r="U404">
        <v>18</v>
      </c>
      <c r="V404">
        <v>0</v>
      </c>
      <c r="W404">
        <f>SUM(U404:V404)</f>
        <v>0</v>
      </c>
      <c r="X404">
        <v>0</v>
      </c>
      <c r="Y404">
        <v>6</v>
      </c>
      <c r="Z404">
        <f>SUM(X404:Y404)</f>
        <v>0</v>
      </c>
      <c r="AA404">
        <v>0</v>
      </c>
      <c r="AB404">
        <v>12</v>
      </c>
      <c r="AC404">
        <f>SUM(AA404:AB404)</f>
        <v>0</v>
      </c>
    </row>
    <row r="405" spans="1:29">
      <c r="A405" s="3">
        <v>0.08333333333333333</v>
      </c>
      <c r="B405">
        <v>0</v>
      </c>
      <c r="C405">
        <v>0</v>
      </c>
      <c r="D405">
        <v>3</v>
      </c>
      <c r="E405">
        <v>7</v>
      </c>
      <c r="F405">
        <v>0</v>
      </c>
      <c r="G405">
        <v>0</v>
      </c>
      <c r="H405">
        <v>0</v>
      </c>
      <c r="K405">
        <v>10</v>
      </c>
      <c r="L405">
        <f>SUM(B405:H408)</f>
        <v>0</v>
      </c>
      <c r="R405">
        <v>0</v>
      </c>
      <c r="S405">
        <v>0</v>
      </c>
      <c r="T405">
        <f>SUM(R405:S405)</f>
        <v>0</v>
      </c>
      <c r="U405">
        <v>10</v>
      </c>
      <c r="V405">
        <v>0</v>
      </c>
      <c r="W405">
        <f>SUM(U405:V405)</f>
        <v>0</v>
      </c>
      <c r="X405">
        <v>0</v>
      </c>
      <c r="Y405">
        <v>3</v>
      </c>
      <c r="Z405">
        <f>SUM(X405:Y405)</f>
        <v>0</v>
      </c>
      <c r="AA405">
        <v>0</v>
      </c>
      <c r="AB405">
        <v>7</v>
      </c>
      <c r="AC405">
        <f>SUM(AA405:AB405)</f>
        <v>0</v>
      </c>
    </row>
    <row r="406" spans="1:29">
      <c r="A406" s="3">
        <v>0.09375</v>
      </c>
      <c r="B406">
        <v>0</v>
      </c>
      <c r="C406">
        <v>0</v>
      </c>
      <c r="D406">
        <v>8</v>
      </c>
      <c r="E406">
        <v>12</v>
      </c>
      <c r="F406">
        <v>0</v>
      </c>
      <c r="G406">
        <v>0</v>
      </c>
      <c r="H406">
        <v>0</v>
      </c>
      <c r="K406">
        <v>20</v>
      </c>
      <c r="L406">
        <f>SUM(B406:H409)</f>
        <v>0</v>
      </c>
      <c r="R406">
        <v>0</v>
      </c>
      <c r="S406">
        <v>0</v>
      </c>
      <c r="T406">
        <f>SUM(R406:S406)</f>
        <v>0</v>
      </c>
      <c r="U406">
        <v>20</v>
      </c>
      <c r="V406">
        <v>0</v>
      </c>
      <c r="W406">
        <f>SUM(U406:V406)</f>
        <v>0</v>
      </c>
      <c r="X406">
        <v>0</v>
      </c>
      <c r="Y406">
        <v>8</v>
      </c>
      <c r="Z406">
        <f>SUM(X406:Y406)</f>
        <v>0</v>
      </c>
      <c r="AA406">
        <v>0</v>
      </c>
      <c r="AB406">
        <v>12</v>
      </c>
      <c r="AC406">
        <f>SUM(AA406:AB406)</f>
        <v>0</v>
      </c>
    </row>
    <row r="407" spans="1:29">
      <c r="A407" s="3">
        <v>0.1041666666666667</v>
      </c>
      <c r="B407">
        <v>0</v>
      </c>
      <c r="C407">
        <v>0</v>
      </c>
      <c r="D407">
        <v>5</v>
      </c>
      <c r="E407">
        <v>14</v>
      </c>
      <c r="F407">
        <v>0</v>
      </c>
      <c r="G407">
        <v>0</v>
      </c>
      <c r="H407">
        <v>0</v>
      </c>
      <c r="K407">
        <v>19</v>
      </c>
      <c r="L407">
        <f>SUM(B407:H410)</f>
        <v>0</v>
      </c>
      <c r="R407">
        <v>0</v>
      </c>
      <c r="S407">
        <v>0</v>
      </c>
      <c r="T407">
        <f>SUM(R407:S407)</f>
        <v>0</v>
      </c>
      <c r="U407">
        <v>19</v>
      </c>
      <c r="V407">
        <v>0</v>
      </c>
      <c r="W407">
        <f>SUM(U407:V407)</f>
        <v>0</v>
      </c>
      <c r="X407">
        <v>0</v>
      </c>
      <c r="Y407">
        <v>5</v>
      </c>
      <c r="Z407">
        <f>SUM(X407:Y407)</f>
        <v>0</v>
      </c>
      <c r="AA407">
        <v>0</v>
      </c>
      <c r="AB407">
        <v>14</v>
      </c>
      <c r="AC407">
        <f>SUM(AA407:AB407)</f>
        <v>0</v>
      </c>
    </row>
    <row r="408" spans="1:29">
      <c r="A408" s="3">
        <v>0.1145833333333333</v>
      </c>
      <c r="B408">
        <v>0</v>
      </c>
      <c r="C408">
        <v>0</v>
      </c>
      <c r="D408">
        <v>3</v>
      </c>
      <c r="E408">
        <v>6</v>
      </c>
      <c r="F408">
        <v>0</v>
      </c>
      <c r="G408">
        <v>0</v>
      </c>
      <c r="H408">
        <v>0</v>
      </c>
      <c r="K408">
        <v>9</v>
      </c>
      <c r="L408">
        <f>SUM(B408:H411)</f>
        <v>0</v>
      </c>
      <c r="R408">
        <v>0</v>
      </c>
      <c r="S408">
        <v>0</v>
      </c>
      <c r="T408">
        <f>SUM(R408:S408)</f>
        <v>0</v>
      </c>
      <c r="U408">
        <v>9</v>
      </c>
      <c r="V408">
        <v>0</v>
      </c>
      <c r="W408">
        <f>SUM(U408:V408)</f>
        <v>0</v>
      </c>
      <c r="X408">
        <v>0</v>
      </c>
      <c r="Y408">
        <v>3</v>
      </c>
      <c r="Z408">
        <f>SUM(X408:Y408)</f>
        <v>0</v>
      </c>
      <c r="AA408">
        <v>0</v>
      </c>
      <c r="AB408">
        <v>6</v>
      </c>
      <c r="AC408">
        <f>SUM(AA408:AB408)</f>
        <v>0</v>
      </c>
    </row>
    <row r="409" spans="1:29">
      <c r="A409" s="3">
        <v>0.125</v>
      </c>
      <c r="B409">
        <v>0</v>
      </c>
      <c r="C409">
        <v>0</v>
      </c>
      <c r="D409">
        <v>3</v>
      </c>
      <c r="E409">
        <v>6</v>
      </c>
      <c r="F409">
        <v>0</v>
      </c>
      <c r="G409">
        <v>0</v>
      </c>
      <c r="H409">
        <v>0</v>
      </c>
      <c r="K409">
        <v>9</v>
      </c>
      <c r="L409">
        <f>SUM(B409:H412)</f>
        <v>0</v>
      </c>
      <c r="R409">
        <v>0</v>
      </c>
      <c r="S409">
        <v>0</v>
      </c>
      <c r="T409">
        <f>SUM(R409:S409)</f>
        <v>0</v>
      </c>
      <c r="U409">
        <v>9</v>
      </c>
      <c r="V409">
        <v>0</v>
      </c>
      <c r="W409">
        <f>SUM(U409:V409)</f>
        <v>0</v>
      </c>
      <c r="X409">
        <v>0</v>
      </c>
      <c r="Y409">
        <v>3</v>
      </c>
      <c r="Z409">
        <f>SUM(X409:Y409)</f>
        <v>0</v>
      </c>
      <c r="AA409">
        <v>0</v>
      </c>
      <c r="AB409">
        <v>6</v>
      </c>
      <c r="AC409">
        <f>SUM(AA409:AB409)</f>
        <v>0</v>
      </c>
    </row>
    <row r="410" spans="1:29">
      <c r="A410" s="3">
        <v>0.1354166666666667</v>
      </c>
      <c r="B410">
        <v>0</v>
      </c>
      <c r="C410">
        <v>0</v>
      </c>
      <c r="D410">
        <v>4</v>
      </c>
      <c r="E410">
        <v>7</v>
      </c>
      <c r="F410">
        <v>0</v>
      </c>
      <c r="G410">
        <v>0</v>
      </c>
      <c r="H410">
        <v>0</v>
      </c>
      <c r="K410">
        <v>11</v>
      </c>
      <c r="L410">
        <f>SUM(B410:H413)</f>
        <v>0</v>
      </c>
      <c r="R410">
        <v>0</v>
      </c>
      <c r="S410">
        <v>0</v>
      </c>
      <c r="T410">
        <f>SUM(R410:S410)</f>
        <v>0</v>
      </c>
      <c r="U410">
        <v>11</v>
      </c>
      <c r="V410">
        <v>0</v>
      </c>
      <c r="W410">
        <f>SUM(U410:V410)</f>
        <v>0</v>
      </c>
      <c r="X410">
        <v>0</v>
      </c>
      <c r="Y410">
        <v>4</v>
      </c>
      <c r="Z410">
        <f>SUM(X410:Y410)</f>
        <v>0</v>
      </c>
      <c r="AA410">
        <v>0</v>
      </c>
      <c r="AB410">
        <v>7</v>
      </c>
      <c r="AC410">
        <f>SUM(AA410:AB410)</f>
        <v>0</v>
      </c>
    </row>
    <row r="411" spans="1:29">
      <c r="A411" s="3">
        <v>0.1458333333333333</v>
      </c>
      <c r="B411">
        <v>0</v>
      </c>
      <c r="C411">
        <v>0</v>
      </c>
      <c r="D411">
        <v>2</v>
      </c>
      <c r="E411">
        <v>7</v>
      </c>
      <c r="F411">
        <v>0</v>
      </c>
      <c r="G411">
        <v>0</v>
      </c>
      <c r="H411">
        <v>0</v>
      </c>
      <c r="K411">
        <v>9</v>
      </c>
      <c r="L411">
        <f>SUM(B411:H414)</f>
        <v>0</v>
      </c>
      <c r="R411">
        <v>0</v>
      </c>
      <c r="S411">
        <v>0</v>
      </c>
      <c r="T411">
        <f>SUM(R411:S411)</f>
        <v>0</v>
      </c>
      <c r="U411">
        <v>9</v>
      </c>
      <c r="V411">
        <v>0</v>
      </c>
      <c r="W411">
        <f>SUM(U411:V411)</f>
        <v>0</v>
      </c>
      <c r="X411">
        <v>0</v>
      </c>
      <c r="Y411">
        <v>2</v>
      </c>
      <c r="Z411">
        <f>SUM(X411:Y411)</f>
        <v>0</v>
      </c>
      <c r="AA411">
        <v>0</v>
      </c>
      <c r="AB411">
        <v>7</v>
      </c>
      <c r="AC411">
        <f>SUM(AA411:AB411)</f>
        <v>0</v>
      </c>
    </row>
    <row r="412" spans="1:29">
      <c r="A412" s="3">
        <v>0.15625</v>
      </c>
      <c r="B412">
        <v>0</v>
      </c>
      <c r="C412">
        <v>0</v>
      </c>
      <c r="D412">
        <v>1</v>
      </c>
      <c r="E412">
        <v>8</v>
      </c>
      <c r="F412">
        <v>0</v>
      </c>
      <c r="G412">
        <v>0</v>
      </c>
      <c r="H412">
        <v>0</v>
      </c>
      <c r="K412">
        <v>9</v>
      </c>
      <c r="L412">
        <f>SUM(B412:H415)</f>
        <v>0</v>
      </c>
      <c r="R412">
        <v>0</v>
      </c>
      <c r="S412">
        <v>0</v>
      </c>
      <c r="T412">
        <f>SUM(R412:S412)</f>
        <v>0</v>
      </c>
      <c r="U412">
        <v>9</v>
      </c>
      <c r="V412">
        <v>0</v>
      </c>
      <c r="W412">
        <f>SUM(U412:V412)</f>
        <v>0</v>
      </c>
      <c r="X412">
        <v>0</v>
      </c>
      <c r="Y412">
        <v>1</v>
      </c>
      <c r="Z412">
        <f>SUM(X412:Y412)</f>
        <v>0</v>
      </c>
      <c r="AA412">
        <v>0</v>
      </c>
      <c r="AB412">
        <v>8</v>
      </c>
      <c r="AC412">
        <f>SUM(AA412:AB412)</f>
        <v>0</v>
      </c>
    </row>
    <row r="413" spans="1:29">
      <c r="A413" s="3">
        <v>0.1666666666666667</v>
      </c>
      <c r="B413">
        <v>0</v>
      </c>
      <c r="C413">
        <v>0</v>
      </c>
      <c r="D413">
        <v>4</v>
      </c>
      <c r="E413">
        <v>9</v>
      </c>
      <c r="F413">
        <v>0</v>
      </c>
      <c r="G413">
        <v>0</v>
      </c>
      <c r="H413">
        <v>0</v>
      </c>
      <c r="K413">
        <v>13</v>
      </c>
      <c r="L413">
        <f>SUM(B413:H416)</f>
        <v>0</v>
      </c>
      <c r="R413">
        <v>0</v>
      </c>
      <c r="S413">
        <v>0</v>
      </c>
      <c r="T413">
        <f>SUM(R413:S413)</f>
        <v>0</v>
      </c>
      <c r="U413">
        <v>13</v>
      </c>
      <c r="V413">
        <v>0</v>
      </c>
      <c r="W413">
        <f>SUM(U413:V413)</f>
        <v>0</v>
      </c>
      <c r="X413">
        <v>0</v>
      </c>
      <c r="Y413">
        <v>4</v>
      </c>
      <c r="Z413">
        <f>SUM(X413:Y413)</f>
        <v>0</v>
      </c>
      <c r="AA413">
        <v>0</v>
      </c>
      <c r="AB413">
        <v>9</v>
      </c>
      <c r="AC413">
        <f>SUM(AA413:AB413)</f>
        <v>0</v>
      </c>
    </row>
    <row r="414" spans="1:29">
      <c r="A414" s="3">
        <v>0.1770833333333333</v>
      </c>
      <c r="B414">
        <v>0</v>
      </c>
      <c r="C414">
        <v>0</v>
      </c>
      <c r="D414">
        <v>6</v>
      </c>
      <c r="E414">
        <v>8</v>
      </c>
      <c r="F414">
        <v>0</v>
      </c>
      <c r="G414">
        <v>0</v>
      </c>
      <c r="H414">
        <v>0</v>
      </c>
      <c r="K414">
        <v>14</v>
      </c>
      <c r="L414">
        <f>SUM(B414:H417)</f>
        <v>0</v>
      </c>
      <c r="R414">
        <v>0</v>
      </c>
      <c r="S414">
        <v>0</v>
      </c>
      <c r="T414">
        <f>SUM(R414:S414)</f>
        <v>0</v>
      </c>
      <c r="U414">
        <v>14</v>
      </c>
      <c r="V414">
        <v>0</v>
      </c>
      <c r="W414">
        <f>SUM(U414:V414)</f>
        <v>0</v>
      </c>
      <c r="X414">
        <v>0</v>
      </c>
      <c r="Y414">
        <v>6</v>
      </c>
      <c r="Z414">
        <f>SUM(X414:Y414)</f>
        <v>0</v>
      </c>
      <c r="AA414">
        <v>0</v>
      </c>
      <c r="AB414">
        <v>8</v>
      </c>
      <c r="AC414">
        <f>SUM(AA414:AB414)</f>
        <v>0</v>
      </c>
    </row>
    <row r="415" spans="1:29">
      <c r="A415" s="3">
        <v>0.1875</v>
      </c>
      <c r="B415">
        <v>0</v>
      </c>
      <c r="C415">
        <v>0</v>
      </c>
      <c r="D415">
        <v>4</v>
      </c>
      <c r="E415">
        <v>7</v>
      </c>
      <c r="F415">
        <v>1</v>
      </c>
      <c r="G415">
        <v>0</v>
      </c>
      <c r="H415">
        <v>0</v>
      </c>
      <c r="K415">
        <v>12</v>
      </c>
      <c r="L415">
        <f>SUM(B415:H418)</f>
        <v>0</v>
      </c>
      <c r="R415">
        <v>0</v>
      </c>
      <c r="S415">
        <v>1</v>
      </c>
      <c r="T415">
        <f>SUM(R415:S415)</f>
        <v>0</v>
      </c>
      <c r="U415">
        <v>12</v>
      </c>
      <c r="V415">
        <v>0</v>
      </c>
      <c r="W415">
        <f>SUM(U415:V415)</f>
        <v>0</v>
      </c>
      <c r="X415">
        <v>0</v>
      </c>
      <c r="Y415">
        <v>4</v>
      </c>
      <c r="Z415">
        <f>SUM(X415:Y415)</f>
        <v>0</v>
      </c>
      <c r="AA415">
        <v>0</v>
      </c>
      <c r="AB415">
        <v>7</v>
      </c>
      <c r="AC415">
        <f>SUM(AA415:AB415)</f>
        <v>0</v>
      </c>
    </row>
    <row r="416" spans="1:29">
      <c r="A416" s="3">
        <v>0.1979166666666667</v>
      </c>
      <c r="B416">
        <v>0</v>
      </c>
      <c r="C416">
        <v>0</v>
      </c>
      <c r="D416">
        <v>4</v>
      </c>
      <c r="E416">
        <v>8</v>
      </c>
      <c r="F416">
        <v>0</v>
      </c>
      <c r="G416">
        <v>0</v>
      </c>
      <c r="H416">
        <v>0</v>
      </c>
      <c r="K416">
        <v>12</v>
      </c>
      <c r="L416">
        <f>SUM(B416:H419)</f>
        <v>0</v>
      </c>
      <c r="R416">
        <v>0</v>
      </c>
      <c r="S416">
        <v>0</v>
      </c>
      <c r="T416">
        <f>SUM(R416:S416)</f>
        <v>0</v>
      </c>
      <c r="U416">
        <v>12</v>
      </c>
      <c r="V416">
        <v>0</v>
      </c>
      <c r="W416">
        <f>SUM(U416:V416)</f>
        <v>0</v>
      </c>
      <c r="X416">
        <v>0</v>
      </c>
      <c r="Y416">
        <v>4</v>
      </c>
      <c r="Z416">
        <f>SUM(X416:Y416)</f>
        <v>0</v>
      </c>
      <c r="AA416">
        <v>0</v>
      </c>
      <c r="AB416">
        <v>8</v>
      </c>
      <c r="AC416">
        <f>SUM(AA416:AB416)</f>
        <v>0</v>
      </c>
    </row>
    <row r="417" spans="1:29">
      <c r="A417" s="3">
        <v>0.2083333333333333</v>
      </c>
      <c r="B417">
        <v>0</v>
      </c>
      <c r="C417">
        <v>0</v>
      </c>
      <c r="D417">
        <v>5</v>
      </c>
      <c r="E417">
        <v>9</v>
      </c>
      <c r="F417">
        <v>0</v>
      </c>
      <c r="G417">
        <v>0</v>
      </c>
      <c r="H417">
        <v>0</v>
      </c>
      <c r="K417">
        <v>14</v>
      </c>
      <c r="L417">
        <f>SUM(B417:H420)</f>
        <v>0</v>
      </c>
      <c r="R417">
        <v>0</v>
      </c>
      <c r="S417">
        <v>0</v>
      </c>
      <c r="T417">
        <f>SUM(R417:S417)</f>
        <v>0</v>
      </c>
      <c r="U417">
        <v>14</v>
      </c>
      <c r="V417">
        <v>0</v>
      </c>
      <c r="W417">
        <f>SUM(U417:V417)</f>
        <v>0</v>
      </c>
      <c r="X417">
        <v>0</v>
      </c>
      <c r="Y417">
        <v>5</v>
      </c>
      <c r="Z417">
        <f>SUM(X417:Y417)</f>
        <v>0</v>
      </c>
      <c r="AA417">
        <v>0</v>
      </c>
      <c r="AB417">
        <v>9</v>
      </c>
      <c r="AC417">
        <f>SUM(AA417:AB417)</f>
        <v>0</v>
      </c>
    </row>
    <row r="418" spans="1:29">
      <c r="A418" s="3">
        <v>0.21875</v>
      </c>
      <c r="B418">
        <v>0</v>
      </c>
      <c r="C418">
        <v>0</v>
      </c>
      <c r="D418">
        <v>8</v>
      </c>
      <c r="E418">
        <v>7</v>
      </c>
      <c r="F418">
        <v>0</v>
      </c>
      <c r="G418">
        <v>0</v>
      </c>
      <c r="H418">
        <v>0</v>
      </c>
      <c r="K418">
        <v>15</v>
      </c>
      <c r="L418">
        <f>SUM(B418:H421)</f>
        <v>0</v>
      </c>
      <c r="R418">
        <v>0</v>
      </c>
      <c r="S418">
        <v>0</v>
      </c>
      <c r="T418">
        <f>SUM(R418:S418)</f>
        <v>0</v>
      </c>
      <c r="U418">
        <v>15</v>
      </c>
      <c r="V418">
        <v>0</v>
      </c>
      <c r="W418">
        <f>SUM(U418:V418)</f>
        <v>0</v>
      </c>
      <c r="X418">
        <v>0</v>
      </c>
      <c r="Y418">
        <v>8</v>
      </c>
      <c r="Z418">
        <f>SUM(X418:Y418)</f>
        <v>0</v>
      </c>
      <c r="AA418">
        <v>0</v>
      </c>
      <c r="AB418">
        <v>7</v>
      </c>
      <c r="AC418">
        <f>SUM(AA418:AB418)</f>
        <v>0</v>
      </c>
    </row>
    <row r="419" spans="1:29">
      <c r="A419" s="3">
        <v>0.2291666666666667</v>
      </c>
      <c r="B419">
        <v>0</v>
      </c>
      <c r="C419">
        <v>0</v>
      </c>
      <c r="D419">
        <v>21</v>
      </c>
      <c r="E419">
        <v>16</v>
      </c>
      <c r="F419">
        <v>0</v>
      </c>
      <c r="G419">
        <v>0</v>
      </c>
      <c r="H419">
        <v>0</v>
      </c>
      <c r="K419">
        <v>37</v>
      </c>
      <c r="L419">
        <f>SUM(B419:H422)</f>
        <v>0</v>
      </c>
      <c r="R419">
        <v>0</v>
      </c>
      <c r="S419">
        <v>0</v>
      </c>
      <c r="T419">
        <f>SUM(R419:S419)</f>
        <v>0</v>
      </c>
      <c r="U419">
        <v>37</v>
      </c>
      <c r="V419">
        <v>0</v>
      </c>
      <c r="W419">
        <f>SUM(U419:V419)</f>
        <v>0</v>
      </c>
      <c r="X419">
        <v>0</v>
      </c>
      <c r="Y419">
        <v>21</v>
      </c>
      <c r="Z419">
        <f>SUM(X419:Y419)</f>
        <v>0</v>
      </c>
      <c r="AA419">
        <v>0</v>
      </c>
      <c r="AB419">
        <v>16</v>
      </c>
      <c r="AC419">
        <f>SUM(AA419:AB419)</f>
        <v>0</v>
      </c>
    </row>
    <row r="420" spans="1:29">
      <c r="A420" s="3">
        <v>0.2395833333333333</v>
      </c>
      <c r="B420">
        <v>0</v>
      </c>
      <c r="C420">
        <v>0</v>
      </c>
      <c r="D420">
        <v>20</v>
      </c>
      <c r="E420">
        <v>26</v>
      </c>
      <c r="F420">
        <v>0</v>
      </c>
      <c r="G420">
        <v>0</v>
      </c>
      <c r="H420">
        <v>0</v>
      </c>
      <c r="K420">
        <v>46</v>
      </c>
      <c r="L420">
        <f>SUM(B420:H423)</f>
        <v>0</v>
      </c>
      <c r="R420">
        <v>0</v>
      </c>
      <c r="S420">
        <v>0</v>
      </c>
      <c r="T420">
        <f>SUM(R420:S420)</f>
        <v>0</v>
      </c>
      <c r="U420">
        <v>46</v>
      </c>
      <c r="V420">
        <v>0</v>
      </c>
      <c r="W420">
        <f>SUM(U420:V420)</f>
        <v>0</v>
      </c>
      <c r="X420">
        <v>0</v>
      </c>
      <c r="Y420">
        <v>20</v>
      </c>
      <c r="Z420">
        <f>SUM(X420:Y420)</f>
        <v>0</v>
      </c>
      <c r="AA420">
        <v>0</v>
      </c>
      <c r="AB420">
        <v>26</v>
      </c>
      <c r="AC420">
        <f>SUM(AA420:AB420)</f>
        <v>0</v>
      </c>
    </row>
    <row r="421" spans="1:29">
      <c r="A421" s="3">
        <v>0.25</v>
      </c>
      <c r="B421">
        <v>0</v>
      </c>
      <c r="C421">
        <v>0</v>
      </c>
      <c r="D421">
        <v>24</v>
      </c>
      <c r="E421">
        <v>19</v>
      </c>
      <c r="F421">
        <v>0</v>
      </c>
      <c r="G421">
        <v>0</v>
      </c>
      <c r="H421">
        <v>0</v>
      </c>
      <c r="K421">
        <v>43</v>
      </c>
      <c r="L421">
        <f>SUM(B421:H424)</f>
        <v>0</v>
      </c>
      <c r="R421">
        <v>0</v>
      </c>
      <c r="S421">
        <v>0</v>
      </c>
      <c r="T421">
        <f>SUM(R421:S421)</f>
        <v>0</v>
      </c>
      <c r="U421">
        <v>43</v>
      </c>
      <c r="V421">
        <v>0</v>
      </c>
      <c r="W421">
        <f>SUM(U421:V421)</f>
        <v>0</v>
      </c>
      <c r="X421">
        <v>0</v>
      </c>
      <c r="Y421">
        <v>24</v>
      </c>
      <c r="Z421">
        <f>SUM(X421:Y421)</f>
        <v>0</v>
      </c>
      <c r="AA421">
        <v>0</v>
      </c>
      <c r="AB421">
        <v>19</v>
      </c>
      <c r="AC421">
        <f>SUM(AA421:AB421)</f>
        <v>0</v>
      </c>
    </row>
    <row r="422" spans="1:29">
      <c r="A422" s="3">
        <v>0.2604166666666667</v>
      </c>
      <c r="B422">
        <v>0</v>
      </c>
      <c r="C422">
        <v>0</v>
      </c>
      <c r="D422">
        <v>15</v>
      </c>
      <c r="E422">
        <v>16</v>
      </c>
      <c r="F422">
        <v>0</v>
      </c>
      <c r="G422">
        <v>0</v>
      </c>
      <c r="H422">
        <v>0</v>
      </c>
      <c r="K422">
        <v>31</v>
      </c>
      <c r="L422">
        <f>SUM(B422:H425)</f>
        <v>0</v>
      </c>
      <c r="R422">
        <v>0</v>
      </c>
      <c r="S422">
        <v>0</v>
      </c>
      <c r="T422">
        <f>SUM(R422:S422)</f>
        <v>0</v>
      </c>
      <c r="U422">
        <v>31</v>
      </c>
      <c r="V422">
        <v>0</v>
      </c>
      <c r="W422">
        <f>SUM(U422:V422)</f>
        <v>0</v>
      </c>
      <c r="X422">
        <v>0</v>
      </c>
      <c r="Y422">
        <v>15</v>
      </c>
      <c r="Z422">
        <f>SUM(X422:Y422)</f>
        <v>0</v>
      </c>
      <c r="AA422">
        <v>0</v>
      </c>
      <c r="AB422">
        <v>16</v>
      </c>
      <c r="AC422">
        <f>SUM(AA422:AB422)</f>
        <v>0</v>
      </c>
    </row>
    <row r="423" spans="1:29">
      <c r="A423" s="3">
        <v>0.2708333333333333</v>
      </c>
      <c r="B423">
        <v>0</v>
      </c>
      <c r="C423">
        <v>0</v>
      </c>
      <c r="D423">
        <v>29</v>
      </c>
      <c r="E423">
        <v>22</v>
      </c>
      <c r="F423">
        <v>0</v>
      </c>
      <c r="G423">
        <v>0</v>
      </c>
      <c r="H423">
        <v>0</v>
      </c>
      <c r="K423">
        <v>51</v>
      </c>
      <c r="L423">
        <f>SUM(B423:H426)</f>
        <v>0</v>
      </c>
      <c r="R423">
        <v>0</v>
      </c>
      <c r="S423">
        <v>0</v>
      </c>
      <c r="T423">
        <f>SUM(R423:S423)</f>
        <v>0</v>
      </c>
      <c r="U423">
        <v>51</v>
      </c>
      <c r="V423">
        <v>0</v>
      </c>
      <c r="W423">
        <f>SUM(U423:V423)</f>
        <v>0</v>
      </c>
      <c r="X423">
        <v>0</v>
      </c>
      <c r="Y423">
        <v>29</v>
      </c>
      <c r="Z423">
        <f>SUM(X423:Y423)</f>
        <v>0</v>
      </c>
      <c r="AA423">
        <v>0</v>
      </c>
      <c r="AB423">
        <v>22</v>
      </c>
      <c r="AC423">
        <f>SUM(AA423:AB423)</f>
        <v>0</v>
      </c>
    </row>
    <row r="424" spans="1:29">
      <c r="A424" s="3">
        <v>0.28125</v>
      </c>
      <c r="B424">
        <v>0</v>
      </c>
      <c r="C424">
        <v>1</v>
      </c>
      <c r="D424">
        <v>43</v>
      </c>
      <c r="E424">
        <v>21</v>
      </c>
      <c r="F424">
        <v>0</v>
      </c>
      <c r="G424">
        <v>0</v>
      </c>
      <c r="H424">
        <v>0</v>
      </c>
      <c r="K424">
        <v>65</v>
      </c>
      <c r="L424">
        <f>SUM(B424:H427)</f>
        <v>0</v>
      </c>
      <c r="R424">
        <v>1</v>
      </c>
      <c r="S424">
        <v>0</v>
      </c>
      <c r="T424">
        <f>SUM(R424:S424)</f>
        <v>0</v>
      </c>
      <c r="U424">
        <v>64</v>
      </c>
      <c r="V424">
        <v>0</v>
      </c>
      <c r="W424">
        <f>SUM(U424:V424)</f>
        <v>0</v>
      </c>
      <c r="X424">
        <v>0</v>
      </c>
      <c r="Y424">
        <v>43</v>
      </c>
      <c r="Z424">
        <f>SUM(X424:Y424)</f>
        <v>0</v>
      </c>
      <c r="AA424">
        <v>0</v>
      </c>
      <c r="AB424">
        <v>22</v>
      </c>
      <c r="AC424">
        <f>SUM(AA424:AB424)</f>
        <v>0</v>
      </c>
    </row>
    <row r="425" spans="1:29">
      <c r="A425" s="3">
        <v>0.2916666666666667</v>
      </c>
      <c r="B425">
        <v>1</v>
      </c>
      <c r="C425">
        <v>0</v>
      </c>
      <c r="D425">
        <v>32</v>
      </c>
      <c r="E425">
        <v>34</v>
      </c>
      <c r="F425">
        <v>0</v>
      </c>
      <c r="G425">
        <v>0</v>
      </c>
      <c r="H425">
        <v>0</v>
      </c>
      <c r="K425">
        <v>67</v>
      </c>
      <c r="L425">
        <f>SUM(B425:H428)</f>
        <v>0</v>
      </c>
      <c r="R425">
        <v>1</v>
      </c>
      <c r="S425">
        <v>0</v>
      </c>
      <c r="T425">
        <f>SUM(R425:S425)</f>
        <v>0</v>
      </c>
      <c r="U425">
        <v>66</v>
      </c>
      <c r="V425">
        <v>0</v>
      </c>
      <c r="W425">
        <f>SUM(U425:V425)</f>
        <v>0</v>
      </c>
      <c r="X425">
        <v>0</v>
      </c>
      <c r="Y425">
        <v>33</v>
      </c>
      <c r="Z425">
        <f>SUM(X425:Y425)</f>
        <v>0</v>
      </c>
      <c r="AA425">
        <v>0</v>
      </c>
      <c r="AB425">
        <v>34</v>
      </c>
      <c r="AC425">
        <f>SUM(AA425:AB425)</f>
        <v>0</v>
      </c>
    </row>
    <row r="426" spans="1:29">
      <c r="A426" s="3">
        <v>0.3020833333333333</v>
      </c>
      <c r="B426">
        <v>1</v>
      </c>
      <c r="C426">
        <v>0</v>
      </c>
      <c r="D426">
        <v>52</v>
      </c>
      <c r="E426">
        <v>47</v>
      </c>
      <c r="F426">
        <v>0</v>
      </c>
      <c r="G426">
        <v>0</v>
      </c>
      <c r="H426">
        <v>0</v>
      </c>
      <c r="K426">
        <v>100</v>
      </c>
      <c r="L426">
        <f>SUM(B426:H429)</f>
        <v>0</v>
      </c>
      <c r="R426">
        <v>1</v>
      </c>
      <c r="S426">
        <v>0</v>
      </c>
      <c r="T426">
        <f>SUM(R426:S426)</f>
        <v>0</v>
      </c>
      <c r="U426">
        <v>99</v>
      </c>
      <c r="V426">
        <v>0</v>
      </c>
      <c r="W426">
        <f>SUM(U426:V426)</f>
        <v>0</v>
      </c>
      <c r="X426">
        <v>0</v>
      </c>
      <c r="Y426">
        <v>53</v>
      </c>
      <c r="Z426">
        <f>SUM(X426:Y426)</f>
        <v>0</v>
      </c>
      <c r="AA426">
        <v>0</v>
      </c>
      <c r="AB426">
        <v>47</v>
      </c>
      <c r="AC426">
        <f>SUM(AA426:AB426)</f>
        <v>0</v>
      </c>
    </row>
    <row r="427" spans="1:29">
      <c r="A427" s="3">
        <v>0.3125</v>
      </c>
      <c r="B427">
        <v>1</v>
      </c>
      <c r="C427">
        <v>0</v>
      </c>
      <c r="D427">
        <v>57</v>
      </c>
      <c r="E427">
        <v>45</v>
      </c>
      <c r="F427">
        <v>0</v>
      </c>
      <c r="G427">
        <v>0</v>
      </c>
      <c r="H427">
        <v>0</v>
      </c>
      <c r="K427">
        <v>103</v>
      </c>
      <c r="L427">
        <f>SUM(B427:H430)</f>
        <v>0</v>
      </c>
      <c r="R427">
        <v>1</v>
      </c>
      <c r="S427">
        <v>0</v>
      </c>
      <c r="T427">
        <f>SUM(R427:S427)</f>
        <v>0</v>
      </c>
      <c r="U427">
        <v>102</v>
      </c>
      <c r="V427">
        <v>0</v>
      </c>
      <c r="W427">
        <f>SUM(U427:V427)</f>
        <v>0</v>
      </c>
      <c r="X427">
        <v>0</v>
      </c>
      <c r="Y427">
        <v>58</v>
      </c>
      <c r="Z427">
        <f>SUM(X427:Y427)</f>
        <v>0</v>
      </c>
      <c r="AA427">
        <v>0</v>
      </c>
      <c r="AB427">
        <v>45</v>
      </c>
      <c r="AC427">
        <f>SUM(AA427:AB427)</f>
        <v>0</v>
      </c>
    </row>
    <row r="428" spans="1:29">
      <c r="A428" s="3">
        <v>0.3229166666666667</v>
      </c>
      <c r="B428">
        <v>3</v>
      </c>
      <c r="C428">
        <v>0</v>
      </c>
      <c r="D428">
        <v>72</v>
      </c>
      <c r="E428">
        <v>64</v>
      </c>
      <c r="F428">
        <v>0</v>
      </c>
      <c r="G428">
        <v>0</v>
      </c>
      <c r="H428">
        <v>0</v>
      </c>
      <c r="K428">
        <v>139</v>
      </c>
      <c r="L428">
        <f>SUM(B428:H431)</f>
        <v>0</v>
      </c>
      <c r="R428">
        <v>3</v>
      </c>
      <c r="S428">
        <v>0</v>
      </c>
      <c r="T428">
        <f>SUM(R428:S428)</f>
        <v>0</v>
      </c>
      <c r="U428">
        <v>136</v>
      </c>
      <c r="V428">
        <v>0</v>
      </c>
      <c r="W428">
        <f>SUM(U428:V428)</f>
        <v>0</v>
      </c>
      <c r="X428">
        <v>0</v>
      </c>
      <c r="Y428">
        <v>75</v>
      </c>
      <c r="Z428">
        <f>SUM(X428:Y428)</f>
        <v>0</v>
      </c>
      <c r="AA428">
        <v>0</v>
      </c>
      <c r="AB428">
        <v>64</v>
      </c>
      <c r="AC428">
        <f>SUM(AA428:AB428)</f>
        <v>0</v>
      </c>
    </row>
    <row r="429" spans="1:29">
      <c r="A429" s="3">
        <v>0.3333333333333333</v>
      </c>
      <c r="B429">
        <v>1</v>
      </c>
      <c r="C429">
        <v>0</v>
      </c>
      <c r="D429">
        <v>63</v>
      </c>
      <c r="E429">
        <v>53</v>
      </c>
      <c r="F429">
        <v>0</v>
      </c>
      <c r="G429">
        <v>0</v>
      </c>
      <c r="H429">
        <v>0</v>
      </c>
      <c r="K429">
        <v>117</v>
      </c>
      <c r="L429">
        <f>SUM(B429:H432)</f>
        <v>0</v>
      </c>
      <c r="R429">
        <v>1</v>
      </c>
      <c r="S429">
        <v>0</v>
      </c>
      <c r="T429">
        <f>SUM(R429:S429)</f>
        <v>0</v>
      </c>
      <c r="U429">
        <v>116</v>
      </c>
      <c r="V429">
        <v>0</v>
      </c>
      <c r="W429">
        <f>SUM(U429:V429)</f>
        <v>0</v>
      </c>
      <c r="X429">
        <v>0</v>
      </c>
      <c r="Y429">
        <v>64</v>
      </c>
      <c r="Z429">
        <f>SUM(X429:Y429)</f>
        <v>0</v>
      </c>
      <c r="AA429">
        <v>0</v>
      </c>
      <c r="AB429">
        <v>53</v>
      </c>
      <c r="AC429">
        <f>SUM(AA429:AB429)</f>
        <v>0</v>
      </c>
    </row>
    <row r="430" spans="1:29">
      <c r="A430" s="3">
        <v>0.34375</v>
      </c>
      <c r="B430">
        <v>2</v>
      </c>
      <c r="C430">
        <v>0</v>
      </c>
      <c r="D430">
        <v>56</v>
      </c>
      <c r="E430">
        <v>57</v>
      </c>
      <c r="F430">
        <v>1</v>
      </c>
      <c r="G430">
        <v>0</v>
      </c>
      <c r="H430">
        <v>0</v>
      </c>
      <c r="K430">
        <v>116</v>
      </c>
      <c r="L430">
        <f>SUM(B430:H433)</f>
        <v>0</v>
      </c>
      <c r="R430">
        <v>2</v>
      </c>
      <c r="S430">
        <v>1</v>
      </c>
      <c r="T430">
        <f>SUM(R430:S430)</f>
        <v>0</v>
      </c>
      <c r="U430">
        <v>114</v>
      </c>
      <c r="V430">
        <v>0</v>
      </c>
      <c r="W430">
        <f>SUM(U430:V430)</f>
        <v>0</v>
      </c>
      <c r="X430">
        <v>0</v>
      </c>
      <c r="Y430">
        <v>58</v>
      </c>
      <c r="Z430">
        <f>SUM(X430:Y430)</f>
        <v>0</v>
      </c>
      <c r="AA430">
        <v>0</v>
      </c>
      <c r="AB430">
        <v>57</v>
      </c>
      <c r="AC430">
        <f>SUM(AA430:AB430)</f>
        <v>0</v>
      </c>
    </row>
    <row r="431" spans="1:29">
      <c r="A431" s="3">
        <v>0.3541666666666667</v>
      </c>
      <c r="B431">
        <v>1</v>
      </c>
      <c r="C431">
        <v>0</v>
      </c>
      <c r="D431">
        <v>58</v>
      </c>
      <c r="E431">
        <v>47</v>
      </c>
      <c r="F431">
        <v>0</v>
      </c>
      <c r="G431">
        <v>0</v>
      </c>
      <c r="H431">
        <v>0</v>
      </c>
      <c r="K431">
        <v>106</v>
      </c>
      <c r="L431">
        <f>SUM(B431:H434)</f>
        <v>0</v>
      </c>
      <c r="R431">
        <v>1</v>
      </c>
      <c r="S431">
        <v>0</v>
      </c>
      <c r="T431">
        <f>SUM(R431:S431)</f>
        <v>0</v>
      </c>
      <c r="U431">
        <v>105</v>
      </c>
      <c r="V431">
        <v>0</v>
      </c>
      <c r="W431">
        <f>SUM(U431:V431)</f>
        <v>0</v>
      </c>
      <c r="X431">
        <v>0</v>
      </c>
      <c r="Y431">
        <v>59</v>
      </c>
      <c r="Z431">
        <f>SUM(X431:Y431)</f>
        <v>0</v>
      </c>
      <c r="AA431">
        <v>0</v>
      </c>
      <c r="AB431">
        <v>47</v>
      </c>
      <c r="AC431">
        <f>SUM(AA431:AB431)</f>
        <v>0</v>
      </c>
    </row>
    <row r="432" spans="1:29">
      <c r="A432" s="3">
        <v>0.3645833333333333</v>
      </c>
      <c r="B432">
        <v>0</v>
      </c>
      <c r="C432">
        <v>0</v>
      </c>
      <c r="D432">
        <v>57</v>
      </c>
      <c r="E432">
        <v>49</v>
      </c>
      <c r="F432">
        <v>0</v>
      </c>
      <c r="G432">
        <v>0</v>
      </c>
      <c r="H432">
        <v>0</v>
      </c>
      <c r="K432">
        <v>106</v>
      </c>
      <c r="L432">
        <f>SUM(B432:H435)</f>
        <v>0</v>
      </c>
      <c r="R432">
        <v>0</v>
      </c>
      <c r="S432">
        <v>0</v>
      </c>
      <c r="T432">
        <f>SUM(R432:S432)</f>
        <v>0</v>
      </c>
      <c r="U432">
        <v>106</v>
      </c>
      <c r="V432">
        <v>0</v>
      </c>
      <c r="W432">
        <f>SUM(U432:V432)</f>
        <v>0</v>
      </c>
      <c r="X432">
        <v>0</v>
      </c>
      <c r="Y432">
        <v>57</v>
      </c>
      <c r="Z432">
        <f>SUM(X432:Y432)</f>
        <v>0</v>
      </c>
      <c r="AA432">
        <v>0</v>
      </c>
      <c r="AB432">
        <v>49</v>
      </c>
      <c r="AC432">
        <f>SUM(AA432:AB432)</f>
        <v>0</v>
      </c>
    </row>
    <row r="433" spans="1:29">
      <c r="A433" s="3">
        <v>0.375</v>
      </c>
      <c r="B433">
        <v>0</v>
      </c>
      <c r="C433">
        <v>0</v>
      </c>
      <c r="D433">
        <v>47</v>
      </c>
      <c r="E433">
        <v>57</v>
      </c>
      <c r="F433">
        <v>0</v>
      </c>
      <c r="G433">
        <v>0</v>
      </c>
      <c r="H433">
        <v>0</v>
      </c>
      <c r="K433">
        <v>104</v>
      </c>
      <c r="L433">
        <f>SUM(B433:H436)</f>
        <v>0</v>
      </c>
      <c r="R433">
        <v>0</v>
      </c>
      <c r="S433">
        <v>0</v>
      </c>
      <c r="T433">
        <f>SUM(R433:S433)</f>
        <v>0</v>
      </c>
      <c r="U433">
        <v>104</v>
      </c>
      <c r="V433">
        <v>0</v>
      </c>
      <c r="W433">
        <f>SUM(U433:V433)</f>
        <v>0</v>
      </c>
      <c r="X433">
        <v>0</v>
      </c>
      <c r="Y433">
        <v>47</v>
      </c>
      <c r="Z433">
        <f>SUM(X433:Y433)</f>
        <v>0</v>
      </c>
      <c r="AA433">
        <v>0</v>
      </c>
      <c r="AB433">
        <v>57</v>
      </c>
      <c r="AC433">
        <f>SUM(AA433:AB433)</f>
        <v>0</v>
      </c>
    </row>
    <row r="434" spans="1:29">
      <c r="A434" s="3">
        <v>0.3854166666666667</v>
      </c>
      <c r="B434">
        <v>0</v>
      </c>
      <c r="C434">
        <v>0</v>
      </c>
      <c r="D434">
        <v>23</v>
      </c>
      <c r="E434">
        <v>48</v>
      </c>
      <c r="F434">
        <v>0</v>
      </c>
      <c r="G434">
        <v>0</v>
      </c>
      <c r="H434">
        <v>0</v>
      </c>
      <c r="K434">
        <v>71</v>
      </c>
      <c r="L434">
        <f>SUM(B434:H437)</f>
        <v>0</v>
      </c>
      <c r="R434">
        <v>0</v>
      </c>
      <c r="S434">
        <v>0</v>
      </c>
      <c r="T434">
        <f>SUM(R434:S434)</f>
        <v>0</v>
      </c>
      <c r="U434">
        <v>71</v>
      </c>
      <c r="V434">
        <v>0</v>
      </c>
      <c r="W434">
        <f>SUM(U434:V434)</f>
        <v>0</v>
      </c>
      <c r="X434">
        <v>0</v>
      </c>
      <c r="Y434">
        <v>23</v>
      </c>
      <c r="Z434">
        <f>SUM(X434:Y434)</f>
        <v>0</v>
      </c>
      <c r="AA434">
        <v>0</v>
      </c>
      <c r="AB434">
        <v>48</v>
      </c>
      <c r="AC434">
        <f>SUM(AA434:AB434)</f>
        <v>0</v>
      </c>
    </row>
    <row r="435" spans="1:29">
      <c r="A435" s="3">
        <v>0.3958333333333333</v>
      </c>
      <c r="B435">
        <v>0</v>
      </c>
      <c r="C435">
        <v>0</v>
      </c>
      <c r="D435">
        <v>48</v>
      </c>
      <c r="E435">
        <v>49</v>
      </c>
      <c r="F435">
        <v>0</v>
      </c>
      <c r="G435">
        <v>0</v>
      </c>
      <c r="H435">
        <v>0</v>
      </c>
      <c r="K435">
        <v>97</v>
      </c>
      <c r="L435">
        <f>SUM(B435:H438)</f>
        <v>0</v>
      </c>
      <c r="R435">
        <v>0</v>
      </c>
      <c r="S435">
        <v>0</v>
      </c>
      <c r="T435">
        <f>SUM(R435:S435)</f>
        <v>0</v>
      </c>
      <c r="U435">
        <v>97</v>
      </c>
      <c r="V435">
        <v>0</v>
      </c>
      <c r="W435">
        <f>SUM(U435:V435)</f>
        <v>0</v>
      </c>
      <c r="X435">
        <v>0</v>
      </c>
      <c r="Y435">
        <v>48</v>
      </c>
      <c r="Z435">
        <f>SUM(X435:Y435)</f>
        <v>0</v>
      </c>
      <c r="AA435">
        <v>0</v>
      </c>
      <c r="AB435">
        <v>49</v>
      </c>
      <c r="AC435">
        <f>SUM(AA435:AB435)</f>
        <v>0</v>
      </c>
    </row>
    <row r="436" spans="1:29">
      <c r="A436" s="3">
        <v>0.40625</v>
      </c>
      <c r="B436">
        <v>0</v>
      </c>
      <c r="C436">
        <v>0</v>
      </c>
      <c r="D436">
        <v>36</v>
      </c>
      <c r="E436">
        <v>61</v>
      </c>
      <c r="F436">
        <v>1</v>
      </c>
      <c r="G436">
        <v>0</v>
      </c>
      <c r="H436">
        <v>0</v>
      </c>
      <c r="K436">
        <v>98</v>
      </c>
      <c r="L436">
        <f>SUM(B436:H439)</f>
        <v>0</v>
      </c>
      <c r="R436">
        <v>0</v>
      </c>
      <c r="S436">
        <v>1</v>
      </c>
      <c r="T436">
        <f>SUM(R436:S436)</f>
        <v>0</v>
      </c>
      <c r="U436">
        <v>98</v>
      </c>
      <c r="V436">
        <v>0</v>
      </c>
      <c r="W436">
        <f>SUM(U436:V436)</f>
        <v>0</v>
      </c>
      <c r="X436">
        <v>0</v>
      </c>
      <c r="Y436">
        <v>36</v>
      </c>
      <c r="Z436">
        <f>SUM(X436:Y436)</f>
        <v>0</v>
      </c>
      <c r="AA436">
        <v>0</v>
      </c>
      <c r="AB436">
        <v>61</v>
      </c>
      <c r="AC436">
        <f>SUM(AA436:AB436)</f>
        <v>0</v>
      </c>
    </row>
    <row r="437" spans="1:29">
      <c r="A437" s="3">
        <v>0.4166666666666667</v>
      </c>
      <c r="B437">
        <v>0</v>
      </c>
      <c r="C437">
        <v>0</v>
      </c>
      <c r="D437">
        <v>33</v>
      </c>
      <c r="E437">
        <v>55</v>
      </c>
      <c r="F437">
        <v>0</v>
      </c>
      <c r="G437">
        <v>0</v>
      </c>
      <c r="H437">
        <v>0</v>
      </c>
      <c r="K437">
        <v>88</v>
      </c>
      <c r="L437">
        <f>SUM(B437:H440)</f>
        <v>0</v>
      </c>
      <c r="R437">
        <v>0</v>
      </c>
      <c r="S437">
        <v>0</v>
      </c>
      <c r="T437">
        <f>SUM(R437:S437)</f>
        <v>0</v>
      </c>
      <c r="U437">
        <v>88</v>
      </c>
      <c r="V437">
        <v>0</v>
      </c>
      <c r="W437">
        <f>SUM(U437:V437)</f>
        <v>0</v>
      </c>
      <c r="X437">
        <v>0</v>
      </c>
      <c r="Y437">
        <v>33</v>
      </c>
      <c r="Z437">
        <f>SUM(X437:Y437)</f>
        <v>0</v>
      </c>
      <c r="AA437">
        <v>0</v>
      </c>
      <c r="AB437">
        <v>55</v>
      </c>
      <c r="AC437">
        <f>SUM(AA437:AB437)</f>
        <v>0</v>
      </c>
    </row>
    <row r="438" spans="1:29">
      <c r="A438" s="3">
        <v>0.4270833333333333</v>
      </c>
      <c r="B438">
        <v>1</v>
      </c>
      <c r="C438">
        <v>0</v>
      </c>
      <c r="D438">
        <v>31</v>
      </c>
      <c r="E438">
        <v>46</v>
      </c>
      <c r="F438">
        <v>0</v>
      </c>
      <c r="G438">
        <v>0</v>
      </c>
      <c r="H438">
        <v>0</v>
      </c>
      <c r="K438">
        <v>78</v>
      </c>
      <c r="L438">
        <f>SUM(B438:H441)</f>
        <v>0</v>
      </c>
      <c r="R438">
        <v>1</v>
      </c>
      <c r="S438">
        <v>0</v>
      </c>
      <c r="T438">
        <f>SUM(R438:S438)</f>
        <v>0</v>
      </c>
      <c r="U438">
        <v>77</v>
      </c>
      <c r="V438">
        <v>0</v>
      </c>
      <c r="W438">
        <f>SUM(U438:V438)</f>
        <v>0</v>
      </c>
      <c r="X438">
        <v>0</v>
      </c>
      <c r="Y438">
        <v>32</v>
      </c>
      <c r="Z438">
        <f>SUM(X438:Y438)</f>
        <v>0</v>
      </c>
      <c r="AA438">
        <v>0</v>
      </c>
      <c r="AB438">
        <v>46</v>
      </c>
      <c r="AC438">
        <f>SUM(AA438:AB438)</f>
        <v>0</v>
      </c>
    </row>
    <row r="439" spans="1:29">
      <c r="A439" s="3">
        <v>0.4375</v>
      </c>
      <c r="B439">
        <v>0</v>
      </c>
      <c r="C439">
        <v>0</v>
      </c>
      <c r="D439">
        <v>32</v>
      </c>
      <c r="E439">
        <v>36</v>
      </c>
      <c r="F439">
        <v>0</v>
      </c>
      <c r="G439">
        <v>0</v>
      </c>
      <c r="H439">
        <v>0</v>
      </c>
      <c r="K439">
        <v>68</v>
      </c>
      <c r="L439">
        <f>SUM(B439:H442)</f>
        <v>0</v>
      </c>
      <c r="R439">
        <v>0</v>
      </c>
      <c r="S439">
        <v>0</v>
      </c>
      <c r="T439">
        <f>SUM(R439:S439)</f>
        <v>0</v>
      </c>
      <c r="U439">
        <v>68</v>
      </c>
      <c r="V439">
        <v>0</v>
      </c>
      <c r="W439">
        <f>SUM(U439:V439)</f>
        <v>0</v>
      </c>
      <c r="X439">
        <v>0</v>
      </c>
      <c r="Y439">
        <v>32</v>
      </c>
      <c r="Z439">
        <f>SUM(X439:Y439)</f>
        <v>0</v>
      </c>
      <c r="AA439">
        <v>0</v>
      </c>
      <c r="AB439">
        <v>36</v>
      </c>
      <c r="AC439">
        <f>SUM(AA439:AB439)</f>
        <v>0</v>
      </c>
    </row>
    <row r="440" spans="1:29">
      <c r="A440" s="3">
        <v>0.4479166666666667</v>
      </c>
      <c r="B440">
        <v>0</v>
      </c>
      <c r="C440">
        <v>0</v>
      </c>
      <c r="D440">
        <v>22</v>
      </c>
      <c r="E440">
        <v>40</v>
      </c>
      <c r="F440">
        <v>0</v>
      </c>
      <c r="G440">
        <v>0</v>
      </c>
      <c r="H440">
        <v>0</v>
      </c>
      <c r="K440">
        <v>62</v>
      </c>
      <c r="L440">
        <f>SUM(B440:H443)</f>
        <v>0</v>
      </c>
      <c r="R440">
        <v>0</v>
      </c>
      <c r="S440">
        <v>0</v>
      </c>
      <c r="T440">
        <f>SUM(R440:S440)</f>
        <v>0</v>
      </c>
      <c r="U440">
        <v>62</v>
      </c>
      <c r="V440">
        <v>0</v>
      </c>
      <c r="W440">
        <f>SUM(U440:V440)</f>
        <v>0</v>
      </c>
      <c r="X440">
        <v>0</v>
      </c>
      <c r="Y440">
        <v>22</v>
      </c>
      <c r="Z440">
        <f>SUM(X440:Y440)</f>
        <v>0</v>
      </c>
      <c r="AA440">
        <v>0</v>
      </c>
      <c r="AB440">
        <v>40</v>
      </c>
      <c r="AC440">
        <f>SUM(AA440:AB440)</f>
        <v>0</v>
      </c>
    </row>
    <row r="441" spans="1:29">
      <c r="A441" s="3">
        <v>0.4583333333333333</v>
      </c>
      <c r="B441">
        <v>0</v>
      </c>
      <c r="C441">
        <v>0</v>
      </c>
      <c r="D441">
        <v>29</v>
      </c>
      <c r="E441">
        <v>51</v>
      </c>
      <c r="F441">
        <v>0</v>
      </c>
      <c r="G441">
        <v>0</v>
      </c>
      <c r="H441">
        <v>0</v>
      </c>
      <c r="K441">
        <v>80</v>
      </c>
      <c r="L441">
        <f>SUM(B441:H444)</f>
        <v>0</v>
      </c>
      <c r="R441">
        <v>0</v>
      </c>
      <c r="S441">
        <v>0</v>
      </c>
      <c r="T441">
        <f>SUM(R441:S441)</f>
        <v>0</v>
      </c>
      <c r="U441">
        <v>80</v>
      </c>
      <c r="V441">
        <v>0</v>
      </c>
      <c r="W441">
        <f>SUM(U441:V441)</f>
        <v>0</v>
      </c>
      <c r="X441">
        <v>0</v>
      </c>
      <c r="Y441">
        <v>29</v>
      </c>
      <c r="Z441">
        <f>SUM(X441:Y441)</f>
        <v>0</v>
      </c>
      <c r="AA441">
        <v>0</v>
      </c>
      <c r="AB441">
        <v>51</v>
      </c>
      <c r="AC441">
        <f>SUM(AA441:AB441)</f>
        <v>0</v>
      </c>
    </row>
    <row r="442" spans="1:29">
      <c r="A442" s="3">
        <v>0.46875</v>
      </c>
      <c r="B442">
        <v>0</v>
      </c>
      <c r="C442">
        <v>1</v>
      </c>
      <c r="D442">
        <v>29</v>
      </c>
      <c r="E442">
        <v>45</v>
      </c>
      <c r="F442">
        <v>0</v>
      </c>
      <c r="G442">
        <v>0</v>
      </c>
      <c r="H442">
        <v>0</v>
      </c>
      <c r="K442">
        <v>75</v>
      </c>
      <c r="L442">
        <f>SUM(B442:H445)</f>
        <v>0</v>
      </c>
      <c r="R442">
        <v>1</v>
      </c>
      <c r="S442">
        <v>0</v>
      </c>
      <c r="T442">
        <f>SUM(R442:S442)</f>
        <v>0</v>
      </c>
      <c r="U442">
        <v>74</v>
      </c>
      <c r="V442">
        <v>0</v>
      </c>
      <c r="W442">
        <f>SUM(U442:V442)</f>
        <v>0</v>
      </c>
      <c r="X442">
        <v>0</v>
      </c>
      <c r="Y442">
        <v>29</v>
      </c>
      <c r="Z442">
        <f>SUM(X442:Y442)</f>
        <v>0</v>
      </c>
      <c r="AA442">
        <v>0</v>
      </c>
      <c r="AB442">
        <v>46</v>
      </c>
      <c r="AC442">
        <f>SUM(AA442:AB442)</f>
        <v>0</v>
      </c>
    </row>
    <row r="443" spans="1:29">
      <c r="A443" s="3">
        <v>0.4791666666666667</v>
      </c>
      <c r="B443">
        <v>0</v>
      </c>
      <c r="C443">
        <v>0</v>
      </c>
      <c r="D443">
        <v>28</v>
      </c>
      <c r="E443">
        <v>50</v>
      </c>
      <c r="F443">
        <v>0</v>
      </c>
      <c r="G443">
        <v>0</v>
      </c>
      <c r="H443">
        <v>0</v>
      </c>
      <c r="K443">
        <v>78</v>
      </c>
      <c r="L443">
        <f>SUM(B443:H446)</f>
        <v>0</v>
      </c>
      <c r="R443">
        <v>0</v>
      </c>
      <c r="S443">
        <v>0</v>
      </c>
      <c r="T443">
        <f>SUM(R443:S443)</f>
        <v>0</v>
      </c>
      <c r="U443">
        <v>78</v>
      </c>
      <c r="V443">
        <v>0</v>
      </c>
      <c r="W443">
        <f>SUM(U443:V443)</f>
        <v>0</v>
      </c>
      <c r="X443">
        <v>0</v>
      </c>
      <c r="Y443">
        <v>28</v>
      </c>
      <c r="Z443">
        <f>SUM(X443:Y443)</f>
        <v>0</v>
      </c>
      <c r="AA443">
        <v>0</v>
      </c>
      <c r="AB443">
        <v>50</v>
      </c>
      <c r="AC443">
        <f>SUM(AA443:AB443)</f>
        <v>0</v>
      </c>
    </row>
    <row r="444" spans="1:29">
      <c r="A444" s="3">
        <v>0.4895833333333333</v>
      </c>
      <c r="B444">
        <v>1</v>
      </c>
      <c r="C444">
        <v>0</v>
      </c>
      <c r="D444">
        <v>40</v>
      </c>
      <c r="E444">
        <v>63</v>
      </c>
      <c r="F444">
        <v>0</v>
      </c>
      <c r="G444">
        <v>0</v>
      </c>
      <c r="H444">
        <v>0</v>
      </c>
      <c r="K444">
        <v>104</v>
      </c>
      <c r="L444">
        <f>SUM(B444:H447)</f>
        <v>0</v>
      </c>
      <c r="R444">
        <v>1</v>
      </c>
      <c r="S444">
        <v>0</v>
      </c>
      <c r="T444">
        <f>SUM(R444:S444)</f>
        <v>0</v>
      </c>
      <c r="U444">
        <v>103</v>
      </c>
      <c r="V444">
        <v>0</v>
      </c>
      <c r="W444">
        <f>SUM(U444:V444)</f>
        <v>0</v>
      </c>
      <c r="X444">
        <v>0</v>
      </c>
      <c r="Y444">
        <v>41</v>
      </c>
      <c r="Z444">
        <f>SUM(X444:Y444)</f>
        <v>0</v>
      </c>
      <c r="AA444">
        <v>0</v>
      </c>
      <c r="AB444">
        <v>63</v>
      </c>
      <c r="AC444">
        <f>SUM(AA444:AB444)</f>
        <v>0</v>
      </c>
    </row>
    <row r="445" spans="1:29">
      <c r="A445" s="3">
        <v>0.5</v>
      </c>
      <c r="B445">
        <v>0</v>
      </c>
      <c r="C445">
        <v>0</v>
      </c>
      <c r="D445">
        <v>40</v>
      </c>
      <c r="E445">
        <v>69</v>
      </c>
      <c r="F445">
        <v>0</v>
      </c>
      <c r="G445">
        <v>0</v>
      </c>
      <c r="H445">
        <v>0</v>
      </c>
      <c r="K445">
        <v>109</v>
      </c>
      <c r="L445">
        <f>SUM(B445:H448)</f>
        <v>0</v>
      </c>
      <c r="R445">
        <v>0</v>
      </c>
      <c r="S445">
        <v>0</v>
      </c>
      <c r="T445">
        <f>SUM(R445:S445)</f>
        <v>0</v>
      </c>
      <c r="U445">
        <v>109</v>
      </c>
      <c r="V445">
        <v>0</v>
      </c>
      <c r="W445">
        <f>SUM(U445:V445)</f>
        <v>0</v>
      </c>
      <c r="X445">
        <v>0</v>
      </c>
      <c r="Y445">
        <v>40</v>
      </c>
      <c r="Z445">
        <f>SUM(X445:Y445)</f>
        <v>0</v>
      </c>
      <c r="AA445">
        <v>0</v>
      </c>
      <c r="AB445">
        <v>69</v>
      </c>
      <c r="AC445">
        <f>SUM(AA445:AB445)</f>
        <v>0</v>
      </c>
    </row>
    <row r="446" spans="1:29">
      <c r="A446" s="3">
        <v>0.5104166666666666</v>
      </c>
      <c r="B446">
        <v>0</v>
      </c>
      <c r="C446">
        <v>0</v>
      </c>
      <c r="D446">
        <v>38</v>
      </c>
      <c r="E446">
        <v>75</v>
      </c>
      <c r="F446">
        <v>0</v>
      </c>
      <c r="G446">
        <v>0</v>
      </c>
      <c r="H446">
        <v>0</v>
      </c>
      <c r="K446">
        <v>113</v>
      </c>
      <c r="L446">
        <f>SUM(B446:H449)</f>
        <v>0</v>
      </c>
      <c r="R446">
        <v>0</v>
      </c>
      <c r="S446">
        <v>0</v>
      </c>
      <c r="T446">
        <f>SUM(R446:S446)</f>
        <v>0</v>
      </c>
      <c r="U446">
        <v>113</v>
      </c>
      <c r="V446">
        <v>0</v>
      </c>
      <c r="W446">
        <f>SUM(U446:V446)</f>
        <v>0</v>
      </c>
      <c r="X446">
        <v>0</v>
      </c>
      <c r="Y446">
        <v>38</v>
      </c>
      <c r="Z446">
        <f>SUM(X446:Y446)</f>
        <v>0</v>
      </c>
      <c r="AA446">
        <v>0</v>
      </c>
      <c r="AB446">
        <v>75</v>
      </c>
      <c r="AC446">
        <f>SUM(AA446:AB446)</f>
        <v>0</v>
      </c>
    </row>
    <row r="447" spans="1:29">
      <c r="A447" s="3">
        <v>0.5208333333333334</v>
      </c>
      <c r="B447">
        <v>0</v>
      </c>
      <c r="C447">
        <v>1</v>
      </c>
      <c r="D447">
        <v>47</v>
      </c>
      <c r="E447">
        <v>82</v>
      </c>
      <c r="F447">
        <v>0</v>
      </c>
      <c r="G447">
        <v>0</v>
      </c>
      <c r="H447">
        <v>0</v>
      </c>
      <c r="K447">
        <v>130</v>
      </c>
      <c r="L447">
        <f>SUM(B447:H450)</f>
        <v>0</v>
      </c>
      <c r="R447">
        <v>1</v>
      </c>
      <c r="S447">
        <v>0</v>
      </c>
      <c r="T447">
        <f>SUM(R447:S447)</f>
        <v>0</v>
      </c>
      <c r="U447">
        <v>129</v>
      </c>
      <c r="V447">
        <v>0</v>
      </c>
      <c r="W447">
        <f>SUM(U447:V447)</f>
        <v>0</v>
      </c>
      <c r="X447">
        <v>0</v>
      </c>
      <c r="Y447">
        <v>47</v>
      </c>
      <c r="Z447">
        <f>SUM(X447:Y447)</f>
        <v>0</v>
      </c>
      <c r="AA447">
        <v>0</v>
      </c>
      <c r="AB447">
        <v>83</v>
      </c>
      <c r="AC447">
        <f>SUM(AA447:AB447)</f>
        <v>0</v>
      </c>
    </row>
    <row r="448" spans="1:29">
      <c r="A448" s="3">
        <v>0.53125</v>
      </c>
      <c r="B448">
        <v>0</v>
      </c>
      <c r="C448">
        <v>0</v>
      </c>
      <c r="D448">
        <v>48</v>
      </c>
      <c r="E448">
        <v>82</v>
      </c>
      <c r="F448">
        <v>0</v>
      </c>
      <c r="G448">
        <v>0</v>
      </c>
      <c r="H448">
        <v>0</v>
      </c>
      <c r="K448">
        <v>130</v>
      </c>
      <c r="L448">
        <f>SUM(B448:H451)</f>
        <v>0</v>
      </c>
      <c r="R448">
        <v>0</v>
      </c>
      <c r="S448">
        <v>0</v>
      </c>
      <c r="T448">
        <f>SUM(R448:S448)</f>
        <v>0</v>
      </c>
      <c r="U448">
        <v>130</v>
      </c>
      <c r="V448">
        <v>0</v>
      </c>
      <c r="W448">
        <f>SUM(U448:V448)</f>
        <v>0</v>
      </c>
      <c r="X448">
        <v>0</v>
      </c>
      <c r="Y448">
        <v>48</v>
      </c>
      <c r="Z448">
        <f>SUM(X448:Y448)</f>
        <v>0</v>
      </c>
      <c r="AA448">
        <v>0</v>
      </c>
      <c r="AB448">
        <v>82</v>
      </c>
      <c r="AC448">
        <f>SUM(AA448:AB448)</f>
        <v>0</v>
      </c>
    </row>
    <row r="449" spans="1:29">
      <c r="A449" s="3">
        <v>0.5416666666666666</v>
      </c>
      <c r="B449">
        <v>0</v>
      </c>
      <c r="C449">
        <v>0</v>
      </c>
      <c r="D449">
        <v>22</v>
      </c>
      <c r="E449">
        <v>74</v>
      </c>
      <c r="F449">
        <v>0</v>
      </c>
      <c r="G449">
        <v>0</v>
      </c>
      <c r="H449">
        <v>0</v>
      </c>
      <c r="K449">
        <v>96</v>
      </c>
      <c r="L449">
        <f>SUM(B449:H452)</f>
        <v>0</v>
      </c>
      <c r="R449">
        <v>0</v>
      </c>
      <c r="S449">
        <v>0</v>
      </c>
      <c r="T449">
        <f>SUM(R449:S449)</f>
        <v>0</v>
      </c>
      <c r="U449">
        <v>96</v>
      </c>
      <c r="V449">
        <v>0</v>
      </c>
      <c r="W449">
        <f>SUM(U449:V449)</f>
        <v>0</v>
      </c>
      <c r="X449">
        <v>0</v>
      </c>
      <c r="Y449">
        <v>22</v>
      </c>
      <c r="Z449">
        <f>SUM(X449:Y449)</f>
        <v>0</v>
      </c>
      <c r="AA449">
        <v>0</v>
      </c>
      <c r="AB449">
        <v>74</v>
      </c>
      <c r="AC449">
        <f>SUM(AA449:AB449)</f>
        <v>0</v>
      </c>
    </row>
    <row r="450" spans="1:29">
      <c r="A450" s="3">
        <v>0.5520833333333334</v>
      </c>
      <c r="B450">
        <v>0</v>
      </c>
      <c r="C450">
        <v>0</v>
      </c>
      <c r="D450">
        <v>21</v>
      </c>
      <c r="E450">
        <v>36</v>
      </c>
      <c r="F450">
        <v>4</v>
      </c>
      <c r="G450">
        <v>1</v>
      </c>
      <c r="H450">
        <v>0</v>
      </c>
      <c r="K450">
        <v>62</v>
      </c>
      <c r="L450">
        <f>SUM(B450:H453)</f>
        <v>0</v>
      </c>
      <c r="R450">
        <v>0</v>
      </c>
      <c r="S450">
        <v>4</v>
      </c>
      <c r="T450">
        <f>SUM(R450:S450)</f>
        <v>0</v>
      </c>
      <c r="U450">
        <v>61</v>
      </c>
      <c r="V450">
        <v>1</v>
      </c>
      <c r="W450">
        <f>SUM(U450:V450)</f>
        <v>0</v>
      </c>
      <c r="X450">
        <v>1</v>
      </c>
      <c r="Y450">
        <v>21</v>
      </c>
      <c r="Z450">
        <f>SUM(X450:Y450)</f>
        <v>0</v>
      </c>
      <c r="AA450">
        <v>0</v>
      </c>
      <c r="AB450">
        <v>36</v>
      </c>
      <c r="AC450">
        <f>SUM(AA450:AB450)</f>
        <v>0</v>
      </c>
    </row>
    <row r="451" spans="1:29">
      <c r="A451" s="3">
        <v>0.5625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K451">
        <v>0</v>
      </c>
      <c r="L451">
        <f>SUM(B451:H454)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  <c r="X451">
        <v>0</v>
      </c>
      <c r="Y451">
        <v>0</v>
      </c>
      <c r="Z451">
        <f>SUM(X451:Y451)</f>
        <v>0</v>
      </c>
      <c r="AA451">
        <v>0</v>
      </c>
      <c r="AB451">
        <v>0</v>
      </c>
      <c r="AC451">
        <f>SUM(AA451:AB451)</f>
        <v>0</v>
      </c>
    </row>
    <row r="452" spans="1:29">
      <c r="A452" s="3">
        <v>0.5729166666666666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K452">
        <v>0</v>
      </c>
      <c r="L452">
        <f>SUM(B452:H455)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  <c r="X452">
        <v>0</v>
      </c>
      <c r="Y452">
        <v>0</v>
      </c>
      <c r="Z452">
        <f>SUM(X452:Y452)</f>
        <v>0</v>
      </c>
      <c r="AA452">
        <v>0</v>
      </c>
      <c r="AB452">
        <v>0</v>
      </c>
      <c r="AC452">
        <f>SUM(AA452:AB452)</f>
        <v>0</v>
      </c>
    </row>
    <row r="453" spans="1:29">
      <c r="A453" s="3">
        <v>0.5833333333333334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K453">
        <v>0</v>
      </c>
      <c r="L453">
        <f>SUM(B453:H456)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  <c r="X453">
        <v>0</v>
      </c>
      <c r="Y453">
        <v>0</v>
      </c>
      <c r="Z453">
        <f>SUM(X453:Y453)</f>
        <v>0</v>
      </c>
      <c r="AA453">
        <v>0</v>
      </c>
      <c r="AB453">
        <v>0</v>
      </c>
      <c r="AC453">
        <f>SUM(AA453:AB453)</f>
        <v>0</v>
      </c>
    </row>
    <row r="454" spans="1:29">
      <c r="A454" s="3">
        <v>0.59375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K454">
        <v>0</v>
      </c>
      <c r="L454">
        <f>SUM(B454:H457)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  <c r="X454">
        <v>0</v>
      </c>
      <c r="Y454">
        <v>0</v>
      </c>
      <c r="Z454">
        <f>SUM(X454:Y454)</f>
        <v>0</v>
      </c>
      <c r="AA454">
        <v>0</v>
      </c>
      <c r="AB454">
        <v>0</v>
      </c>
      <c r="AC454">
        <f>SUM(AA454:AB454)</f>
        <v>0</v>
      </c>
    </row>
    <row r="455" spans="1:29">
      <c r="A455" s="3">
        <v>0.6041666666666666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K455">
        <v>0</v>
      </c>
      <c r="L455">
        <f>SUM(B455:H458)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  <c r="X455">
        <v>0</v>
      </c>
      <c r="Y455">
        <v>0</v>
      </c>
      <c r="Z455">
        <f>SUM(X455:Y455)</f>
        <v>0</v>
      </c>
      <c r="AA455">
        <v>0</v>
      </c>
      <c r="AB455">
        <v>0</v>
      </c>
      <c r="AC455">
        <f>SUM(AA455:AB455)</f>
        <v>0</v>
      </c>
    </row>
    <row r="456" spans="1:29">
      <c r="A456" s="3">
        <v>0.6145833333333334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K456">
        <v>0</v>
      </c>
      <c r="L456">
        <f>SUM(B456:H459)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  <c r="X456">
        <v>0</v>
      </c>
      <c r="Y456">
        <v>0</v>
      </c>
      <c r="Z456">
        <f>SUM(X456:Y456)</f>
        <v>0</v>
      </c>
      <c r="AA456">
        <v>0</v>
      </c>
      <c r="AB456">
        <v>0</v>
      </c>
      <c r="AC456">
        <f>SUM(AA456:AB456)</f>
        <v>0</v>
      </c>
    </row>
    <row r="457" spans="1:29">
      <c r="A457" s="3">
        <v>0.625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K457">
        <v>0</v>
      </c>
      <c r="L457">
        <f>SUM(B457:H460)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  <c r="X457">
        <v>0</v>
      </c>
      <c r="Y457">
        <v>0</v>
      </c>
      <c r="Z457">
        <f>SUM(X457:Y457)</f>
        <v>0</v>
      </c>
      <c r="AA457">
        <v>0</v>
      </c>
      <c r="AB457">
        <v>0</v>
      </c>
      <c r="AC457">
        <f>SUM(AA457:AB457)</f>
        <v>0</v>
      </c>
    </row>
    <row r="458" spans="1:29">
      <c r="A458" s="3">
        <v>0.6354166666666666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K458">
        <v>0</v>
      </c>
      <c r="L458">
        <f>SUM(B458:H461)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  <c r="X458">
        <v>0</v>
      </c>
      <c r="Y458">
        <v>0</v>
      </c>
      <c r="Z458">
        <f>SUM(X458:Y458)</f>
        <v>0</v>
      </c>
      <c r="AA458">
        <v>0</v>
      </c>
      <c r="AB458">
        <v>0</v>
      </c>
      <c r="AC458">
        <f>SUM(AA458:AB458)</f>
        <v>0</v>
      </c>
    </row>
    <row r="459" spans="1:29">
      <c r="A459" s="3">
        <v>0.6458333333333334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K459">
        <v>0</v>
      </c>
      <c r="L459">
        <f>SUM(B459:H462)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  <c r="X459">
        <v>0</v>
      </c>
      <c r="Y459">
        <v>0</v>
      </c>
      <c r="Z459">
        <f>SUM(X459:Y459)</f>
        <v>0</v>
      </c>
      <c r="AA459">
        <v>0</v>
      </c>
      <c r="AB459">
        <v>0</v>
      </c>
      <c r="AC459">
        <f>SUM(AA459:AB459)</f>
        <v>0</v>
      </c>
    </row>
    <row r="460" spans="1:29">
      <c r="A460" s="3">
        <v>0.65625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K460">
        <v>0</v>
      </c>
      <c r="L460">
        <f>SUM(B460:H463)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  <c r="X460">
        <v>0</v>
      </c>
      <c r="Y460">
        <v>0</v>
      </c>
      <c r="Z460">
        <f>SUM(X460:Y460)</f>
        <v>0</v>
      </c>
      <c r="AA460">
        <v>0</v>
      </c>
      <c r="AB460">
        <v>0</v>
      </c>
      <c r="AC460">
        <f>SUM(AA460:AB460)</f>
        <v>0</v>
      </c>
    </row>
    <row r="461" spans="1:29">
      <c r="A461" s="3">
        <v>0.6666666666666666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K461">
        <v>0</v>
      </c>
      <c r="L461">
        <f>SUM(B461:H464)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  <c r="X461">
        <v>0</v>
      </c>
      <c r="Y461">
        <v>0</v>
      </c>
      <c r="Z461">
        <f>SUM(X461:Y461)</f>
        <v>0</v>
      </c>
      <c r="AA461">
        <v>0</v>
      </c>
      <c r="AB461">
        <v>0</v>
      </c>
      <c r="AC461">
        <f>SUM(AA461:AB461)</f>
        <v>0</v>
      </c>
    </row>
    <row r="462" spans="1:29">
      <c r="A462" s="3">
        <v>0.6770833333333334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K462">
        <v>0</v>
      </c>
      <c r="L462">
        <f>SUM(B462:H465)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  <c r="X462">
        <v>0</v>
      </c>
      <c r="Y462">
        <v>0</v>
      </c>
      <c r="Z462">
        <f>SUM(X462:Y462)</f>
        <v>0</v>
      </c>
      <c r="AA462">
        <v>0</v>
      </c>
      <c r="AB462">
        <v>0</v>
      </c>
      <c r="AC462">
        <f>SUM(AA462:AB462)</f>
        <v>0</v>
      </c>
    </row>
    <row r="463" spans="1:29">
      <c r="A463" s="3">
        <v>0.6875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K463">
        <v>0</v>
      </c>
      <c r="L463">
        <f>SUM(B463:H466)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  <c r="X463">
        <v>0</v>
      </c>
      <c r="Y463">
        <v>0</v>
      </c>
      <c r="Z463">
        <f>SUM(X463:Y463)</f>
        <v>0</v>
      </c>
      <c r="AA463">
        <v>0</v>
      </c>
      <c r="AB463">
        <v>0</v>
      </c>
      <c r="AC463">
        <f>SUM(AA463:AB463)</f>
        <v>0</v>
      </c>
    </row>
    <row r="464" spans="1:29">
      <c r="A464" s="3">
        <v>0.6979166666666666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K464">
        <v>0</v>
      </c>
      <c r="L464">
        <f>SUM(B464:H467)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  <c r="X464">
        <v>0</v>
      </c>
      <c r="Y464">
        <v>0</v>
      </c>
      <c r="Z464">
        <f>SUM(X464:Y464)</f>
        <v>0</v>
      </c>
      <c r="AA464">
        <v>0</v>
      </c>
      <c r="AB464">
        <v>0</v>
      </c>
      <c r="AC464">
        <f>SUM(AA464:AB464)</f>
        <v>0</v>
      </c>
    </row>
    <row r="465" spans="1:29">
      <c r="A465" s="3">
        <v>0.7083333333333334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K465">
        <v>0</v>
      </c>
      <c r="L465">
        <f>SUM(B465:H468)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  <c r="X465">
        <v>0</v>
      </c>
      <c r="Y465">
        <v>0</v>
      </c>
      <c r="Z465">
        <f>SUM(X465:Y465)</f>
        <v>0</v>
      </c>
      <c r="AA465">
        <v>0</v>
      </c>
      <c r="AB465">
        <v>0</v>
      </c>
      <c r="AC465">
        <f>SUM(AA465:AB465)</f>
        <v>0</v>
      </c>
    </row>
    <row r="466" spans="1:29">
      <c r="A466" s="3">
        <v>0.71875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K466">
        <v>0</v>
      </c>
      <c r="L466">
        <f>SUM(B466:H469)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  <c r="X466">
        <v>0</v>
      </c>
      <c r="Y466">
        <v>0</v>
      </c>
      <c r="Z466">
        <f>SUM(X466:Y466)</f>
        <v>0</v>
      </c>
      <c r="AA466">
        <v>0</v>
      </c>
      <c r="AB466">
        <v>0</v>
      </c>
      <c r="AC466">
        <f>SUM(AA466:AB466)</f>
        <v>0</v>
      </c>
    </row>
    <row r="467" spans="1:29">
      <c r="A467" s="3">
        <v>0.7291666666666666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K467">
        <v>0</v>
      </c>
      <c r="L467">
        <f>SUM(B467:H470)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  <c r="X467">
        <v>0</v>
      </c>
      <c r="Y467">
        <v>0</v>
      </c>
      <c r="Z467">
        <f>SUM(X467:Y467)</f>
        <v>0</v>
      </c>
      <c r="AA467">
        <v>0</v>
      </c>
      <c r="AB467">
        <v>0</v>
      </c>
      <c r="AC467">
        <f>SUM(AA467:AB467)</f>
        <v>0</v>
      </c>
    </row>
    <row r="468" spans="1:29">
      <c r="A468" s="3">
        <v>0.7395833333333334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K468">
        <v>0</v>
      </c>
      <c r="L468">
        <f>SUM(B468:H471)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  <c r="X468">
        <v>0</v>
      </c>
      <c r="Y468">
        <v>0</v>
      </c>
      <c r="Z468">
        <f>SUM(X468:Y468)</f>
        <v>0</v>
      </c>
      <c r="AA468">
        <v>0</v>
      </c>
      <c r="AB468">
        <v>0</v>
      </c>
      <c r="AC468">
        <f>SUM(AA468:AB468)</f>
        <v>0</v>
      </c>
    </row>
    <row r="469" spans="1:29">
      <c r="A469" s="3">
        <v>0.75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K469">
        <v>0</v>
      </c>
      <c r="L469">
        <f>SUM(B469:H472)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  <c r="X469">
        <v>0</v>
      </c>
      <c r="Y469">
        <v>0</v>
      </c>
      <c r="Z469">
        <f>SUM(X469:Y469)</f>
        <v>0</v>
      </c>
      <c r="AA469">
        <v>0</v>
      </c>
      <c r="AB469">
        <v>0</v>
      </c>
      <c r="AC469">
        <f>SUM(AA469:AB469)</f>
        <v>0</v>
      </c>
    </row>
    <row r="470" spans="1:29">
      <c r="A470" s="3">
        <v>0.7604166666666666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K470">
        <v>0</v>
      </c>
      <c r="L470">
        <f>SUM(B470:H473)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  <c r="X470">
        <v>0</v>
      </c>
      <c r="Y470">
        <v>0</v>
      </c>
      <c r="Z470">
        <f>SUM(X470:Y470)</f>
        <v>0</v>
      </c>
      <c r="AA470">
        <v>0</v>
      </c>
      <c r="AB470">
        <v>0</v>
      </c>
      <c r="AC470">
        <f>SUM(AA470:AB470)</f>
        <v>0</v>
      </c>
    </row>
    <row r="471" spans="1:29">
      <c r="A471" s="3">
        <v>0.7708333333333334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K471">
        <v>0</v>
      </c>
      <c r="L471">
        <f>SUM(B471:H474)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  <c r="X471">
        <v>0</v>
      </c>
      <c r="Y471">
        <v>0</v>
      </c>
      <c r="Z471">
        <f>SUM(X471:Y471)</f>
        <v>0</v>
      </c>
      <c r="AA471">
        <v>0</v>
      </c>
      <c r="AB471">
        <v>0</v>
      </c>
      <c r="AC471">
        <f>SUM(AA471:AB471)</f>
        <v>0</v>
      </c>
    </row>
    <row r="472" spans="1:29">
      <c r="A472" s="3">
        <v>0.78125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K472">
        <v>0</v>
      </c>
      <c r="L472">
        <f>SUM(B472:H475)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  <c r="X472">
        <v>0</v>
      </c>
      <c r="Y472">
        <v>0</v>
      </c>
      <c r="Z472">
        <f>SUM(X472:Y472)</f>
        <v>0</v>
      </c>
      <c r="AA472">
        <v>0</v>
      </c>
      <c r="AB472">
        <v>0</v>
      </c>
      <c r="AC472">
        <f>SUM(AA472:AB472)</f>
        <v>0</v>
      </c>
    </row>
    <row r="473" spans="1:29">
      <c r="A473" s="3">
        <v>0.7916666666666666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K473">
        <v>0</v>
      </c>
      <c r="L473">
        <f>SUM(B473:H476)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  <c r="X473">
        <v>0</v>
      </c>
      <c r="Y473">
        <v>0</v>
      </c>
      <c r="Z473">
        <f>SUM(X473:Y473)</f>
        <v>0</v>
      </c>
      <c r="AA473">
        <v>0</v>
      </c>
      <c r="AB473">
        <v>0</v>
      </c>
      <c r="AC473">
        <f>SUM(AA473:AB473)</f>
        <v>0</v>
      </c>
    </row>
    <row r="474" spans="1:29">
      <c r="A474" s="3">
        <v>0.8020833333333334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K474">
        <v>0</v>
      </c>
      <c r="L474">
        <f>SUM(B474:H477)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  <c r="X474">
        <v>0</v>
      </c>
      <c r="Y474">
        <v>0</v>
      </c>
      <c r="Z474">
        <f>SUM(X474:Y474)</f>
        <v>0</v>
      </c>
      <c r="AA474">
        <v>0</v>
      </c>
      <c r="AB474">
        <v>0</v>
      </c>
      <c r="AC474">
        <f>SUM(AA474:AB474)</f>
        <v>0</v>
      </c>
    </row>
    <row r="475" spans="1:29">
      <c r="A475" s="3">
        <v>0.8125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K475">
        <v>0</v>
      </c>
      <c r="L475">
        <f>SUM(B475:H478)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  <c r="X475">
        <v>0</v>
      </c>
      <c r="Y475">
        <v>0</v>
      </c>
      <c r="Z475">
        <f>SUM(X475:Y475)</f>
        <v>0</v>
      </c>
      <c r="AA475">
        <v>0</v>
      </c>
      <c r="AB475">
        <v>0</v>
      </c>
      <c r="AC475">
        <f>SUM(AA475:AB475)</f>
        <v>0</v>
      </c>
    </row>
    <row r="476" spans="1:29">
      <c r="A476" s="3">
        <v>0.8229166666666666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K476">
        <v>0</v>
      </c>
      <c r="L476">
        <f>SUM(B476:H479)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  <c r="X476">
        <v>0</v>
      </c>
      <c r="Y476">
        <v>0</v>
      </c>
      <c r="Z476">
        <f>SUM(X476:Y476)</f>
        <v>0</v>
      </c>
      <c r="AA476">
        <v>0</v>
      </c>
      <c r="AB476">
        <v>0</v>
      </c>
      <c r="AC476">
        <f>SUM(AA476:AB476)</f>
        <v>0</v>
      </c>
    </row>
    <row r="477" spans="1:29">
      <c r="A477" s="3">
        <v>0.8333333333333334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K477">
        <v>0</v>
      </c>
      <c r="L477">
        <f>SUM(B477:H480)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  <c r="X477">
        <v>0</v>
      </c>
      <c r="Y477">
        <v>0</v>
      </c>
      <c r="Z477">
        <f>SUM(X477:Y477)</f>
        <v>0</v>
      </c>
      <c r="AA477">
        <v>0</v>
      </c>
      <c r="AB477">
        <v>0</v>
      </c>
      <c r="AC477">
        <f>SUM(AA477:AB477)</f>
        <v>0</v>
      </c>
    </row>
    <row r="478" spans="1:29">
      <c r="A478" s="3">
        <v>0.84375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K478">
        <v>0</v>
      </c>
      <c r="L478">
        <f>SUM(B478:H481)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  <c r="X478">
        <v>0</v>
      </c>
      <c r="Y478">
        <v>0</v>
      </c>
      <c r="Z478">
        <f>SUM(X478:Y478)</f>
        <v>0</v>
      </c>
      <c r="AA478">
        <v>0</v>
      </c>
      <c r="AB478">
        <v>0</v>
      </c>
      <c r="AC478">
        <f>SUM(AA478:AB478)</f>
        <v>0</v>
      </c>
    </row>
    <row r="479" spans="1:29">
      <c r="A479" s="3">
        <v>0.8541666666666666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K479">
        <v>0</v>
      </c>
      <c r="L479">
        <f>SUM(B479:H482)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  <c r="X479">
        <v>0</v>
      </c>
      <c r="Y479">
        <v>0</v>
      </c>
      <c r="Z479">
        <f>SUM(X479:Y479)</f>
        <v>0</v>
      </c>
      <c r="AA479">
        <v>0</v>
      </c>
      <c r="AB479">
        <v>0</v>
      </c>
      <c r="AC479">
        <f>SUM(AA479:AB479)</f>
        <v>0</v>
      </c>
    </row>
    <row r="480" spans="1:29">
      <c r="A480" s="3">
        <v>0.8645833333333334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K480">
        <v>0</v>
      </c>
      <c r="L480">
        <f>SUM(B480:H483)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  <c r="X480">
        <v>0</v>
      </c>
      <c r="Y480">
        <v>0</v>
      </c>
      <c r="Z480">
        <f>SUM(X480:Y480)</f>
        <v>0</v>
      </c>
      <c r="AA480">
        <v>0</v>
      </c>
      <c r="AB480">
        <v>0</v>
      </c>
      <c r="AC480">
        <f>SUM(AA480:AB480)</f>
        <v>0</v>
      </c>
    </row>
    <row r="481" spans="1:29">
      <c r="A481" s="3">
        <v>0.875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K481">
        <v>0</v>
      </c>
      <c r="L481">
        <f>SUM(B481:H484)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  <c r="X481">
        <v>0</v>
      </c>
      <c r="Y481">
        <v>0</v>
      </c>
      <c r="Z481">
        <f>SUM(X481:Y481)</f>
        <v>0</v>
      </c>
      <c r="AA481">
        <v>0</v>
      </c>
      <c r="AB481">
        <v>0</v>
      </c>
      <c r="AC481">
        <f>SUM(AA481:AB481)</f>
        <v>0</v>
      </c>
    </row>
    <row r="482" spans="1:29">
      <c r="A482" s="3">
        <v>0.8854166666666666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K482">
        <v>0</v>
      </c>
      <c r="L482">
        <f>SUM(B482:H485)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  <c r="X482">
        <v>0</v>
      </c>
      <c r="Y482">
        <v>0</v>
      </c>
      <c r="Z482">
        <f>SUM(X482:Y482)</f>
        <v>0</v>
      </c>
      <c r="AA482">
        <v>0</v>
      </c>
      <c r="AB482">
        <v>0</v>
      </c>
      <c r="AC482">
        <f>SUM(AA482:AB482)</f>
        <v>0</v>
      </c>
    </row>
    <row r="483" spans="1:29">
      <c r="A483" s="3">
        <v>0.8958333333333334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K483">
        <v>0</v>
      </c>
      <c r="L483">
        <f>SUM(B483:H486)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  <c r="X483">
        <v>0</v>
      </c>
      <c r="Y483">
        <v>0</v>
      </c>
      <c r="Z483">
        <f>SUM(X483:Y483)</f>
        <v>0</v>
      </c>
      <c r="AA483">
        <v>0</v>
      </c>
      <c r="AB483">
        <v>0</v>
      </c>
      <c r="AC483">
        <f>SUM(AA483:AB483)</f>
        <v>0</v>
      </c>
    </row>
    <row r="484" spans="1:29">
      <c r="A484" s="3">
        <v>0.90625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K484">
        <v>0</v>
      </c>
      <c r="L484">
        <f>SUM(B484:H487)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  <c r="X484">
        <v>0</v>
      </c>
      <c r="Y484">
        <v>0</v>
      </c>
      <c r="Z484">
        <f>SUM(X484:Y484)</f>
        <v>0</v>
      </c>
      <c r="AA484">
        <v>0</v>
      </c>
      <c r="AB484">
        <v>0</v>
      </c>
      <c r="AC484">
        <f>SUM(AA484:AB484)</f>
        <v>0</v>
      </c>
    </row>
    <row r="485" spans="1:29">
      <c r="A485" s="3">
        <v>0.9166666666666666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K485">
        <v>0</v>
      </c>
      <c r="L485">
        <f>SUM(B485:H488)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  <c r="X485">
        <v>0</v>
      </c>
      <c r="Y485">
        <v>0</v>
      </c>
      <c r="Z485">
        <f>SUM(X485:Y485)</f>
        <v>0</v>
      </c>
      <c r="AA485">
        <v>0</v>
      </c>
      <c r="AB485">
        <v>0</v>
      </c>
      <c r="AC485">
        <f>SUM(AA485:AB485)</f>
        <v>0</v>
      </c>
    </row>
    <row r="486" spans="1:29">
      <c r="A486" s="3">
        <v>0.9270833333333334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K486">
        <v>0</v>
      </c>
      <c r="L486">
        <f>SUM(B486:H489)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  <c r="X486">
        <v>0</v>
      </c>
      <c r="Y486">
        <v>0</v>
      </c>
      <c r="Z486">
        <f>SUM(X486:Y486)</f>
        <v>0</v>
      </c>
      <c r="AA486">
        <v>0</v>
      </c>
      <c r="AB486">
        <v>0</v>
      </c>
      <c r="AC486">
        <f>SUM(AA486:AB486)</f>
        <v>0</v>
      </c>
    </row>
    <row r="487" spans="1:29">
      <c r="A487" s="3">
        <v>0.9375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K487">
        <v>0</v>
      </c>
      <c r="L487">
        <f>SUM(B487:H490)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  <c r="X487">
        <v>0</v>
      </c>
      <c r="Y487">
        <v>0</v>
      </c>
      <c r="Z487">
        <f>SUM(X487:Y487)</f>
        <v>0</v>
      </c>
      <c r="AA487">
        <v>0</v>
      </c>
      <c r="AB487">
        <v>0</v>
      </c>
      <c r="AC487">
        <f>SUM(AA487:AB487)</f>
        <v>0</v>
      </c>
    </row>
    <row r="488" spans="1:29">
      <c r="A488" s="3">
        <v>0.9479166666666666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K488">
        <v>0</v>
      </c>
      <c r="L488">
        <f>SUM(B488:H491)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  <c r="X488">
        <v>0</v>
      </c>
      <c r="Y488">
        <v>0</v>
      </c>
      <c r="Z488">
        <f>SUM(X488:Y488)</f>
        <v>0</v>
      </c>
      <c r="AA488">
        <v>0</v>
      </c>
      <c r="AB488">
        <v>0</v>
      </c>
      <c r="AC488">
        <f>SUM(AA488:AB488)</f>
        <v>0</v>
      </c>
    </row>
    <row r="489" spans="1:29">
      <c r="A489" s="3">
        <v>0.9583333333333334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K489">
        <v>0</v>
      </c>
      <c r="L489">
        <f>SUM(B489:H492)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  <c r="X489">
        <v>0</v>
      </c>
      <c r="Y489">
        <v>0</v>
      </c>
      <c r="Z489">
        <f>SUM(X489:Y489)</f>
        <v>0</v>
      </c>
      <c r="AA489">
        <v>0</v>
      </c>
      <c r="AB489">
        <v>0</v>
      </c>
      <c r="AC489">
        <f>SUM(AA489:AB489)</f>
        <v>0</v>
      </c>
    </row>
    <row r="490" spans="1:29">
      <c r="A490" s="3">
        <v>0.96875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K490">
        <v>0</v>
      </c>
      <c r="L490">
        <f>SUM(B490:H493)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  <c r="X490">
        <v>0</v>
      </c>
      <c r="Y490">
        <v>0</v>
      </c>
      <c r="Z490">
        <f>SUM(X490:Y490)</f>
        <v>0</v>
      </c>
      <c r="AA490">
        <v>0</v>
      </c>
      <c r="AB490">
        <v>0</v>
      </c>
      <c r="AC490">
        <f>SUM(AA490:AB490)</f>
        <v>0</v>
      </c>
    </row>
    <row r="491" spans="1:29">
      <c r="A491" s="3">
        <v>0.9791666666666666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K491">
        <v>0</v>
      </c>
      <c r="L491">
        <f>SUM(B491:H494)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  <c r="X491">
        <v>0</v>
      </c>
      <c r="Y491">
        <v>0</v>
      </c>
      <c r="Z491">
        <f>SUM(X491:Y491)</f>
        <v>0</v>
      </c>
      <c r="AA491">
        <v>0</v>
      </c>
      <c r="AB491">
        <v>0</v>
      </c>
      <c r="AC491">
        <f>SUM(AA491:AB491)</f>
        <v>0</v>
      </c>
    </row>
    <row r="492" spans="1:29">
      <c r="A492" s="3">
        <v>0.9895833333333334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K492">
        <v>0</v>
      </c>
      <c r="L492">
        <f>SUM(B492:H495)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  <c r="X492">
        <v>0</v>
      </c>
      <c r="Y492">
        <v>0</v>
      </c>
      <c r="Z492">
        <f>SUM(X492:Y492)</f>
        <v>0</v>
      </c>
      <c r="AA492">
        <v>0</v>
      </c>
      <c r="AB492">
        <v>0</v>
      </c>
      <c r="AC492">
        <f>SUM(AA492:AB492)</f>
        <v>0</v>
      </c>
    </row>
    <row r="493" spans="1:29">
      <c r="A493" s="3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K493">
        <v>0</v>
      </c>
      <c r="L493">
        <f>SUM(B493:H496)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  <c r="X493">
        <v>0</v>
      </c>
      <c r="Y493">
        <v>0</v>
      </c>
      <c r="Z493">
        <f>SUM(X493:Y493)</f>
        <v>0</v>
      </c>
      <c r="AA493">
        <v>0</v>
      </c>
      <c r="AB493">
        <v>0</v>
      </c>
      <c r="AC493">
        <f>SUM(AA493:AB493)</f>
        <v>0</v>
      </c>
    </row>
    <row r="494" spans="1:29">
      <c r="A494" s="3">
        <v>0.01041666666666667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K494">
        <v>0</v>
      </c>
      <c r="L494">
        <f>SUM(B494:H497)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  <c r="X494">
        <v>0</v>
      </c>
      <c r="Y494">
        <v>0</v>
      </c>
      <c r="Z494">
        <f>SUM(X494:Y494)</f>
        <v>0</v>
      </c>
      <c r="AA494">
        <v>0</v>
      </c>
      <c r="AB494">
        <v>0</v>
      </c>
      <c r="AC494">
        <f>SUM(AA494:AB494)</f>
        <v>0</v>
      </c>
    </row>
    <row r="495" spans="1:29">
      <c r="A495" s="3">
        <v>0.02083333333333333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K495">
        <v>0</v>
      </c>
      <c r="L495">
        <f>SUM(B495:H498)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  <c r="X495">
        <v>0</v>
      </c>
      <c r="Y495">
        <v>0</v>
      </c>
      <c r="Z495">
        <f>SUM(X495:Y495)</f>
        <v>0</v>
      </c>
      <c r="AA495">
        <v>0</v>
      </c>
      <c r="AB495">
        <v>0</v>
      </c>
      <c r="AC495">
        <f>SUM(AA495:AB495)</f>
        <v>0</v>
      </c>
    </row>
    <row r="496" spans="1:29">
      <c r="A496" s="3">
        <v>0.03125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K496">
        <v>0</v>
      </c>
      <c r="L496">
        <f>SUM(B496:H499)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  <c r="X496">
        <v>0</v>
      </c>
      <c r="Y496">
        <v>0</v>
      </c>
      <c r="Z496">
        <f>SUM(X496:Y496)</f>
        <v>0</v>
      </c>
      <c r="AA496">
        <v>0</v>
      </c>
      <c r="AB496">
        <v>0</v>
      </c>
      <c r="AC496">
        <f>SUM(AA496:AB496)</f>
        <v>0</v>
      </c>
    </row>
    <row r="497" spans="1:29">
      <c r="A497" s="3">
        <v>0.04166666666666666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K497">
        <v>0</v>
      </c>
      <c r="L497">
        <f>SUM(B497:H500)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  <c r="X497">
        <v>0</v>
      </c>
      <c r="Y497">
        <v>0</v>
      </c>
      <c r="Z497">
        <f>SUM(X497:Y497)</f>
        <v>0</v>
      </c>
      <c r="AA497">
        <v>0</v>
      </c>
      <c r="AB497">
        <v>0</v>
      </c>
      <c r="AC497">
        <f>SUM(AA497:AB497)</f>
        <v>0</v>
      </c>
    </row>
    <row r="498" spans="1:29">
      <c r="A498" s="3">
        <v>0.05208333333333334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K498">
        <v>0</v>
      </c>
      <c r="L498">
        <f>SUM(B498:H501)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  <c r="X498">
        <v>0</v>
      </c>
      <c r="Y498">
        <v>0</v>
      </c>
      <c r="Z498">
        <f>SUM(X498:Y498)</f>
        <v>0</v>
      </c>
      <c r="AA498">
        <v>0</v>
      </c>
      <c r="AB498">
        <v>0</v>
      </c>
      <c r="AC498">
        <f>SUM(AA498:AB498)</f>
        <v>0</v>
      </c>
    </row>
    <row r="499" spans="1:29">
      <c r="A499" s="3">
        <v>0.0625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K499">
        <v>0</v>
      </c>
      <c r="L499">
        <f>SUM(B499:H502)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  <c r="X499">
        <v>0</v>
      </c>
      <c r="Y499">
        <v>0</v>
      </c>
      <c r="Z499">
        <f>SUM(X499:Y499)</f>
        <v>0</v>
      </c>
      <c r="AA499">
        <v>0</v>
      </c>
      <c r="AB499">
        <v>0</v>
      </c>
      <c r="AC499">
        <f>SUM(AA499:AB499)</f>
        <v>0</v>
      </c>
    </row>
    <row r="500" spans="1:29">
      <c r="A500" s="3">
        <v>0.07291666666666667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K500">
        <v>0</v>
      </c>
      <c r="L500">
        <f>SUM(B500:H503)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  <c r="X500">
        <v>0</v>
      </c>
      <c r="Y500">
        <v>0</v>
      </c>
      <c r="Z500">
        <f>SUM(X500:Y500)</f>
        <v>0</v>
      </c>
      <c r="AA500">
        <v>0</v>
      </c>
      <c r="AB500">
        <v>0</v>
      </c>
      <c r="AC500">
        <f>SUM(AA500:AB500)</f>
        <v>0</v>
      </c>
    </row>
    <row r="501" spans="1:29">
      <c r="A501" s="3">
        <v>0.08333333333333333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K501">
        <v>0</v>
      </c>
      <c r="L501">
        <f>SUM(B501:H504)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  <c r="X501">
        <v>0</v>
      </c>
      <c r="Y501">
        <v>0</v>
      </c>
      <c r="Z501">
        <f>SUM(X501:Y501)</f>
        <v>0</v>
      </c>
      <c r="AA501">
        <v>0</v>
      </c>
      <c r="AB501">
        <v>0</v>
      </c>
      <c r="AC501">
        <f>SUM(AA501:AB501)</f>
        <v>0</v>
      </c>
    </row>
    <row r="502" spans="1:29">
      <c r="A502" s="3">
        <v>0.09375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K502">
        <v>0</v>
      </c>
      <c r="L502">
        <f>SUM(B502:H505)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  <c r="X502">
        <v>0</v>
      </c>
      <c r="Y502">
        <v>0</v>
      </c>
      <c r="Z502">
        <f>SUM(X502:Y502)</f>
        <v>0</v>
      </c>
      <c r="AA502">
        <v>0</v>
      </c>
      <c r="AB502">
        <v>0</v>
      </c>
      <c r="AC502">
        <f>SUM(AA502:AB502)</f>
        <v>0</v>
      </c>
    </row>
    <row r="503" spans="1:29">
      <c r="A503" s="3">
        <v>0.1041666666666667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K503">
        <v>0</v>
      </c>
      <c r="L503">
        <f>SUM(B503:H506)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  <c r="X503">
        <v>0</v>
      </c>
      <c r="Y503">
        <v>0</v>
      </c>
      <c r="Z503">
        <f>SUM(X503:Y503)</f>
        <v>0</v>
      </c>
      <c r="AA503">
        <v>0</v>
      </c>
      <c r="AB503">
        <v>0</v>
      </c>
      <c r="AC503">
        <f>SUM(AA503:AB503)</f>
        <v>0</v>
      </c>
    </row>
    <row r="504" spans="1:29">
      <c r="A504" s="3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K504">
        <v>0</v>
      </c>
      <c r="L504">
        <f>SUM(B504:H507)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  <c r="X504">
        <v>0</v>
      </c>
      <c r="Y504">
        <v>0</v>
      </c>
      <c r="Z504">
        <f>SUM(X504:Y504)</f>
        <v>0</v>
      </c>
      <c r="AA504">
        <v>0</v>
      </c>
      <c r="AB504">
        <v>0</v>
      </c>
      <c r="AC504">
        <f>SUM(AA504:AB504)</f>
        <v>0</v>
      </c>
    </row>
    <row r="505" spans="1:29">
      <c r="A505" s="3">
        <v>0.125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K505">
        <v>0</v>
      </c>
      <c r="L505">
        <f>SUM(B505:H508)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  <c r="X505">
        <v>0</v>
      </c>
      <c r="Y505">
        <v>0</v>
      </c>
      <c r="Z505">
        <f>SUM(X505:Y505)</f>
        <v>0</v>
      </c>
      <c r="AA505">
        <v>0</v>
      </c>
      <c r="AB505">
        <v>0</v>
      </c>
      <c r="AC505">
        <f>SUM(AA505:AB505)</f>
        <v>0</v>
      </c>
    </row>
    <row r="506" spans="1:29">
      <c r="A506" s="3">
        <v>0.1354166666666667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K506">
        <v>0</v>
      </c>
      <c r="L506">
        <f>SUM(B506:H509)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  <c r="X506">
        <v>0</v>
      </c>
      <c r="Y506">
        <v>0</v>
      </c>
      <c r="Z506">
        <f>SUM(X506:Y506)</f>
        <v>0</v>
      </c>
      <c r="AA506">
        <v>0</v>
      </c>
      <c r="AB506">
        <v>0</v>
      </c>
      <c r="AC506">
        <f>SUM(AA506:AB506)</f>
        <v>0</v>
      </c>
    </row>
    <row r="507" spans="1:29">
      <c r="A507" s="3">
        <v>0.1458333333333333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K507">
        <v>0</v>
      </c>
      <c r="L507">
        <f>SUM(B507:H510)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  <c r="X507">
        <v>0</v>
      </c>
      <c r="Y507">
        <v>0</v>
      </c>
      <c r="Z507">
        <f>SUM(X507:Y507)</f>
        <v>0</v>
      </c>
      <c r="AA507">
        <v>0</v>
      </c>
      <c r="AB507">
        <v>0</v>
      </c>
      <c r="AC507">
        <f>SUM(AA507:AB507)</f>
        <v>0</v>
      </c>
    </row>
    <row r="508" spans="1:29">
      <c r="A508" s="3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K508">
        <v>0</v>
      </c>
      <c r="L508">
        <f>SUM(B508:H511)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  <c r="X508">
        <v>0</v>
      </c>
      <c r="Y508">
        <v>0</v>
      </c>
      <c r="Z508">
        <f>SUM(X508:Y508)</f>
        <v>0</v>
      </c>
      <c r="AA508">
        <v>0</v>
      </c>
      <c r="AB508">
        <v>0</v>
      </c>
      <c r="AC508">
        <f>SUM(AA508:AB508)</f>
        <v>0</v>
      </c>
    </row>
    <row r="509" spans="1:29">
      <c r="A509" s="3">
        <v>0.1666666666666667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K509">
        <v>0</v>
      </c>
      <c r="L509">
        <f>SUM(B509:H512)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  <c r="X509">
        <v>0</v>
      </c>
      <c r="Y509">
        <v>0</v>
      </c>
      <c r="Z509">
        <f>SUM(X509:Y509)</f>
        <v>0</v>
      </c>
      <c r="AA509">
        <v>0</v>
      </c>
      <c r="AB509">
        <v>0</v>
      </c>
      <c r="AC509">
        <f>SUM(AA509:AB509)</f>
        <v>0</v>
      </c>
    </row>
    <row r="510" spans="1:29">
      <c r="A510" s="3">
        <v>0.1770833333333333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K510">
        <v>0</v>
      </c>
      <c r="L510">
        <f>SUM(B510:H513)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  <c r="X510">
        <v>0</v>
      </c>
      <c r="Y510">
        <v>0</v>
      </c>
      <c r="Z510">
        <f>SUM(X510:Y510)</f>
        <v>0</v>
      </c>
      <c r="AA510">
        <v>0</v>
      </c>
      <c r="AB510">
        <v>0</v>
      </c>
      <c r="AC510">
        <f>SUM(AA510:AB510)</f>
        <v>0</v>
      </c>
    </row>
    <row r="511" spans="1:29">
      <c r="A511" s="3">
        <v>0.1875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K511">
        <v>0</v>
      </c>
      <c r="L511">
        <f>SUM(B511:H514)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  <c r="X511">
        <v>0</v>
      </c>
      <c r="Y511">
        <v>0</v>
      </c>
      <c r="Z511">
        <f>SUM(X511:Y511)</f>
        <v>0</v>
      </c>
      <c r="AA511">
        <v>0</v>
      </c>
      <c r="AB511">
        <v>0</v>
      </c>
      <c r="AC511">
        <f>SUM(AA511:AB511)</f>
        <v>0</v>
      </c>
    </row>
    <row r="512" spans="1:29">
      <c r="A512" s="3">
        <v>0.1979166666666667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K512">
        <v>0</v>
      </c>
      <c r="L512">
        <f>SUM(B512:H515)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  <c r="X512">
        <v>0</v>
      </c>
      <c r="Y512">
        <v>0</v>
      </c>
      <c r="Z512">
        <f>SUM(X512:Y512)</f>
        <v>0</v>
      </c>
      <c r="AA512">
        <v>0</v>
      </c>
      <c r="AB512">
        <v>0</v>
      </c>
      <c r="AC512">
        <f>SUM(AA512:AB512)</f>
        <v>0</v>
      </c>
    </row>
    <row r="513" spans="1:29">
      <c r="A513" s="3">
        <v>0.2083333333333333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K513">
        <v>0</v>
      </c>
      <c r="L513">
        <f>SUM(B513:H516)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  <c r="X513">
        <v>0</v>
      </c>
      <c r="Y513">
        <v>0</v>
      </c>
      <c r="Z513">
        <f>SUM(X513:Y513)</f>
        <v>0</v>
      </c>
      <c r="AA513">
        <v>0</v>
      </c>
      <c r="AB513">
        <v>0</v>
      </c>
      <c r="AC513">
        <f>SUM(AA513:AB513)</f>
        <v>0</v>
      </c>
    </row>
    <row r="514" spans="1:29">
      <c r="A514" s="3">
        <v>0.21875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K514">
        <v>0</v>
      </c>
      <c r="L514">
        <f>SUM(B514:H517)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  <c r="X514">
        <v>0</v>
      </c>
      <c r="Y514">
        <v>0</v>
      </c>
      <c r="Z514">
        <f>SUM(X514:Y514)</f>
        <v>0</v>
      </c>
      <c r="AA514">
        <v>0</v>
      </c>
      <c r="AB514">
        <v>0</v>
      </c>
      <c r="AC514">
        <f>SUM(AA514:AB514)</f>
        <v>0</v>
      </c>
    </row>
    <row r="515" spans="1:29">
      <c r="A515" s="3">
        <v>0.2291666666666667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K515">
        <v>0</v>
      </c>
      <c r="L515">
        <f>SUM(B515:H518)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  <c r="X515">
        <v>0</v>
      </c>
      <c r="Y515">
        <v>0</v>
      </c>
      <c r="Z515">
        <f>SUM(X515:Y515)</f>
        <v>0</v>
      </c>
      <c r="AA515">
        <v>0</v>
      </c>
      <c r="AB515">
        <v>0</v>
      </c>
      <c r="AC515">
        <f>SUM(AA515:AB515)</f>
        <v>0</v>
      </c>
    </row>
    <row r="516" spans="1:29">
      <c r="A516" s="3">
        <v>0.2395833333333333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K516">
        <v>0</v>
      </c>
      <c r="L516">
        <f>SUM(B516:H519)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  <c r="X516">
        <v>0</v>
      </c>
      <c r="Y516">
        <v>0</v>
      </c>
      <c r="Z516">
        <f>SUM(X516:Y516)</f>
        <v>0</v>
      </c>
      <c r="AA516">
        <v>0</v>
      </c>
      <c r="AB516">
        <v>0</v>
      </c>
      <c r="AC516">
        <f>SUM(AA516:AB516)</f>
        <v>0</v>
      </c>
    </row>
    <row r="517" spans="1:29">
      <c r="A517" s="3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K517">
        <v>0</v>
      </c>
      <c r="L517">
        <f>SUM(B517:H520)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  <c r="X517">
        <v>0</v>
      </c>
      <c r="Y517">
        <v>0</v>
      </c>
      <c r="Z517">
        <f>SUM(X517:Y517)</f>
        <v>0</v>
      </c>
      <c r="AA517">
        <v>0</v>
      </c>
      <c r="AB517">
        <v>0</v>
      </c>
      <c r="AC517">
        <f>SUM(AA517:AB517)</f>
        <v>0</v>
      </c>
    </row>
    <row r="518" spans="1:29">
      <c r="A518" s="3">
        <v>0.2604166666666667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K518">
        <v>0</v>
      </c>
      <c r="L518">
        <f>SUM(B518:H521)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  <c r="X518">
        <v>0</v>
      </c>
      <c r="Y518">
        <v>0</v>
      </c>
      <c r="Z518">
        <f>SUM(X518:Y518)</f>
        <v>0</v>
      </c>
      <c r="AA518">
        <v>0</v>
      </c>
      <c r="AB518">
        <v>0</v>
      </c>
      <c r="AC518">
        <f>SUM(AA518:AB518)</f>
        <v>0</v>
      </c>
    </row>
    <row r="519" spans="1:29">
      <c r="A519" s="3">
        <v>0.2708333333333333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K519">
        <v>0</v>
      </c>
      <c r="L519">
        <f>SUM(B519:H522)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  <c r="X519">
        <v>0</v>
      </c>
      <c r="Y519">
        <v>0</v>
      </c>
      <c r="Z519">
        <f>SUM(X519:Y519)</f>
        <v>0</v>
      </c>
      <c r="AA519">
        <v>0</v>
      </c>
      <c r="AB519">
        <v>0</v>
      </c>
      <c r="AC519">
        <f>SUM(AA519:AB519)</f>
        <v>0</v>
      </c>
    </row>
    <row r="520" spans="1:29">
      <c r="A520" s="3">
        <v>0.28125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K520">
        <v>0</v>
      </c>
      <c r="L520">
        <f>SUM(B520:H523)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  <c r="X520">
        <v>0</v>
      </c>
      <c r="Y520">
        <v>0</v>
      </c>
      <c r="Z520">
        <f>SUM(X520:Y520)</f>
        <v>0</v>
      </c>
      <c r="AA520">
        <v>0</v>
      </c>
      <c r="AB520">
        <v>0</v>
      </c>
      <c r="AC520">
        <f>SUM(AA520:AB520)</f>
        <v>0</v>
      </c>
    </row>
    <row r="521" spans="1:29">
      <c r="A521" s="3">
        <v>0.2916666666666667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K521">
        <v>0</v>
      </c>
      <c r="L521">
        <f>SUM(B521:H524)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  <c r="X521">
        <v>0</v>
      </c>
      <c r="Y521">
        <v>0</v>
      </c>
      <c r="Z521">
        <f>SUM(X521:Y521)</f>
        <v>0</v>
      </c>
      <c r="AA521">
        <v>0</v>
      </c>
      <c r="AB521">
        <v>0</v>
      </c>
      <c r="AC521">
        <f>SUM(AA521:AB521)</f>
        <v>0</v>
      </c>
    </row>
    <row r="522" spans="1:29">
      <c r="A522" s="3">
        <v>0.3020833333333333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K522">
        <v>0</v>
      </c>
      <c r="L522">
        <f>SUM(B522:H525)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  <c r="X522">
        <v>0</v>
      </c>
      <c r="Y522">
        <v>0</v>
      </c>
      <c r="Z522">
        <f>SUM(X522:Y522)</f>
        <v>0</v>
      </c>
      <c r="AA522">
        <v>0</v>
      </c>
      <c r="AB522">
        <v>0</v>
      </c>
      <c r="AC522">
        <f>SUM(AA522:AB522)</f>
        <v>0</v>
      </c>
    </row>
    <row r="523" spans="1:29">
      <c r="A523" s="3">
        <v>0.3125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K523">
        <v>0</v>
      </c>
      <c r="L523">
        <f>SUM(B523:H526)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  <c r="X523">
        <v>0</v>
      </c>
      <c r="Y523">
        <v>0</v>
      </c>
      <c r="Z523">
        <f>SUM(X523:Y523)</f>
        <v>0</v>
      </c>
      <c r="AA523">
        <v>0</v>
      </c>
      <c r="AB523">
        <v>0</v>
      </c>
      <c r="AC523">
        <f>SUM(AA523:AB523)</f>
        <v>0</v>
      </c>
    </row>
    <row r="524" spans="1:29">
      <c r="A524" s="3">
        <v>0.3229166666666667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K524">
        <v>0</v>
      </c>
      <c r="L524">
        <f>SUM(B524:H527)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  <c r="X524">
        <v>0</v>
      </c>
      <c r="Y524">
        <v>0</v>
      </c>
      <c r="Z524">
        <f>SUM(X524:Y524)</f>
        <v>0</v>
      </c>
      <c r="AA524">
        <v>0</v>
      </c>
      <c r="AB524">
        <v>0</v>
      </c>
      <c r="AC524">
        <f>SUM(AA524:AB524)</f>
        <v>0</v>
      </c>
    </row>
    <row r="525" spans="1:29">
      <c r="A525" s="3">
        <v>0.3333333333333333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K525">
        <v>0</v>
      </c>
      <c r="L525">
        <f>SUM(B525:H528)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  <c r="X525">
        <v>0</v>
      </c>
      <c r="Y525">
        <v>0</v>
      </c>
      <c r="Z525">
        <f>SUM(X525:Y525)</f>
        <v>0</v>
      </c>
      <c r="AA525">
        <v>0</v>
      </c>
      <c r="AB525">
        <v>0</v>
      </c>
      <c r="AC525">
        <f>SUM(AA525:AB525)</f>
        <v>0</v>
      </c>
    </row>
    <row r="526" spans="1:29">
      <c r="A526" s="3">
        <v>0.34375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K526">
        <v>0</v>
      </c>
      <c r="L526">
        <f>SUM(B526:H529)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  <c r="X526">
        <v>0</v>
      </c>
      <c r="Y526">
        <v>0</v>
      </c>
      <c r="Z526">
        <f>SUM(X526:Y526)</f>
        <v>0</v>
      </c>
      <c r="AA526">
        <v>0</v>
      </c>
      <c r="AB526">
        <v>0</v>
      </c>
      <c r="AC526">
        <f>SUM(AA526:AB526)</f>
        <v>0</v>
      </c>
    </row>
    <row r="527" spans="1:29">
      <c r="A527" s="3">
        <v>0.3541666666666667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K527">
        <v>0</v>
      </c>
      <c r="L527">
        <f>SUM(B527:H530)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  <c r="X527">
        <v>0</v>
      </c>
      <c r="Y527">
        <v>0</v>
      </c>
      <c r="Z527">
        <f>SUM(X527:Y527)</f>
        <v>0</v>
      </c>
      <c r="AA527">
        <v>0</v>
      </c>
      <c r="AB527">
        <v>0</v>
      </c>
      <c r="AC527">
        <f>SUM(AA527:AB527)</f>
        <v>0</v>
      </c>
    </row>
    <row r="528" spans="1:29">
      <c r="A528" s="3">
        <v>0.3645833333333333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K528">
        <v>0</v>
      </c>
      <c r="L528">
        <f>SUM(B528:H531)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  <c r="X528">
        <v>0</v>
      </c>
      <c r="Y528">
        <v>0</v>
      </c>
      <c r="Z528">
        <f>SUM(X528:Y528)</f>
        <v>0</v>
      </c>
      <c r="AA528">
        <v>0</v>
      </c>
      <c r="AB528">
        <v>0</v>
      </c>
      <c r="AC528">
        <f>SUM(AA528:AB528)</f>
        <v>0</v>
      </c>
    </row>
    <row r="529" spans="1:29">
      <c r="A529" s="3">
        <v>0.375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K529">
        <v>0</v>
      </c>
      <c r="L529">
        <f>SUM(B529:H532)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  <c r="X529">
        <v>0</v>
      </c>
      <c r="Y529">
        <v>0</v>
      </c>
      <c r="Z529">
        <f>SUM(X529:Y529)</f>
        <v>0</v>
      </c>
      <c r="AA529">
        <v>0</v>
      </c>
      <c r="AB529">
        <v>0</v>
      </c>
      <c r="AC529">
        <f>SUM(AA529:AB529)</f>
        <v>0</v>
      </c>
    </row>
    <row r="530" spans="1:29">
      <c r="A530" s="3">
        <v>0.3854166666666667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K530">
        <v>0</v>
      </c>
      <c r="L530">
        <f>SUM(B530:H533)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  <c r="X530">
        <v>0</v>
      </c>
      <c r="Y530">
        <v>0</v>
      </c>
      <c r="Z530">
        <f>SUM(X530:Y530)</f>
        <v>0</v>
      </c>
      <c r="AA530">
        <v>0</v>
      </c>
      <c r="AB530">
        <v>0</v>
      </c>
      <c r="AC530">
        <f>SUM(AA530:AB530)</f>
        <v>0</v>
      </c>
    </row>
    <row r="531" spans="1:29">
      <c r="A531" s="3">
        <v>0.3958333333333333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K531">
        <v>0</v>
      </c>
      <c r="L531">
        <f>SUM(B531:H534)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  <c r="X531">
        <v>0</v>
      </c>
      <c r="Y531">
        <v>0</v>
      </c>
      <c r="Z531">
        <f>SUM(X531:Y531)</f>
        <v>0</v>
      </c>
      <c r="AA531">
        <v>0</v>
      </c>
      <c r="AB531">
        <v>0</v>
      </c>
      <c r="AC531">
        <f>SUM(AA531:AB531)</f>
        <v>0</v>
      </c>
    </row>
    <row r="532" spans="1:29">
      <c r="A532" s="3">
        <v>0.40625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K532">
        <v>0</v>
      </c>
      <c r="L532">
        <f>SUM(B532:H535)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  <c r="X532">
        <v>0</v>
      </c>
      <c r="Y532">
        <v>0</v>
      </c>
      <c r="Z532">
        <f>SUM(X532:Y532)</f>
        <v>0</v>
      </c>
      <c r="AA532">
        <v>0</v>
      </c>
      <c r="AB532">
        <v>0</v>
      </c>
      <c r="AC532">
        <f>SUM(AA532:AB532)</f>
        <v>0</v>
      </c>
    </row>
    <row r="533" spans="1:29">
      <c r="A533" s="3">
        <v>0.4166666666666667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K533">
        <v>0</v>
      </c>
      <c r="L533">
        <f>SUM(B533:H536)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  <c r="X533">
        <v>0</v>
      </c>
      <c r="Y533">
        <v>0</v>
      </c>
      <c r="Z533">
        <f>SUM(X533:Y533)</f>
        <v>0</v>
      </c>
      <c r="AA533">
        <v>0</v>
      </c>
      <c r="AB533">
        <v>0</v>
      </c>
      <c r="AC533">
        <f>SUM(AA533:AB533)</f>
        <v>0</v>
      </c>
    </row>
    <row r="534" spans="1:29">
      <c r="A534" s="3">
        <v>0.4270833333333333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K534">
        <v>0</v>
      </c>
      <c r="L534">
        <f>SUM(B534:H537)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  <c r="X534">
        <v>0</v>
      </c>
      <c r="Y534">
        <v>0</v>
      </c>
      <c r="Z534">
        <f>SUM(X534:Y534)</f>
        <v>0</v>
      </c>
      <c r="AA534">
        <v>0</v>
      </c>
      <c r="AB534">
        <v>0</v>
      </c>
      <c r="AC534">
        <f>SUM(AA534:AB534)</f>
        <v>0</v>
      </c>
    </row>
    <row r="535" spans="1:29">
      <c r="A535" s="3">
        <v>0.4375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K535">
        <v>0</v>
      </c>
      <c r="L535">
        <f>SUM(B535:H538)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  <c r="X535">
        <v>0</v>
      </c>
      <c r="Y535">
        <v>0</v>
      </c>
      <c r="Z535">
        <f>SUM(X535:Y535)</f>
        <v>0</v>
      </c>
      <c r="AA535">
        <v>0</v>
      </c>
      <c r="AB535">
        <v>0</v>
      </c>
      <c r="AC535">
        <f>SUM(AA535:AB535)</f>
        <v>0</v>
      </c>
    </row>
    <row r="536" spans="1:29">
      <c r="A536" s="3">
        <v>0.4479166666666667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K536">
        <v>0</v>
      </c>
      <c r="L536">
        <f>SUM(B536:H539)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  <c r="X536">
        <v>0</v>
      </c>
      <c r="Y536">
        <v>0</v>
      </c>
      <c r="Z536">
        <f>SUM(X536:Y536)</f>
        <v>0</v>
      </c>
      <c r="AA536">
        <v>0</v>
      </c>
      <c r="AB536">
        <v>0</v>
      </c>
      <c r="AC536">
        <f>SUM(AA536:AB536)</f>
        <v>0</v>
      </c>
    </row>
    <row r="537" spans="1:29">
      <c r="A537" s="3">
        <v>0.4583333333333333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K537">
        <v>0</v>
      </c>
      <c r="L537">
        <f>SUM(B537:H540)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  <c r="X537">
        <v>0</v>
      </c>
      <c r="Y537">
        <v>0</v>
      </c>
      <c r="Z537">
        <f>SUM(X537:Y537)</f>
        <v>0</v>
      </c>
      <c r="AA537">
        <v>0</v>
      </c>
      <c r="AB537">
        <v>0</v>
      </c>
      <c r="AC537">
        <f>SUM(AA537:AB537)</f>
        <v>0</v>
      </c>
    </row>
    <row r="538" spans="1:29">
      <c r="A538" s="3">
        <v>0.46875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K538">
        <v>0</v>
      </c>
      <c r="L538">
        <f>SUM(B538:H541)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  <c r="X538">
        <v>0</v>
      </c>
      <c r="Y538">
        <v>0</v>
      </c>
      <c r="Z538">
        <f>SUM(X538:Y538)</f>
        <v>0</v>
      </c>
      <c r="AA538">
        <v>0</v>
      </c>
      <c r="AB538">
        <v>0</v>
      </c>
      <c r="AC538">
        <f>SUM(AA538:AB538)</f>
        <v>0</v>
      </c>
    </row>
    <row r="539" spans="1:29">
      <c r="A539" s="3">
        <v>0.4791666666666667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K539">
        <v>0</v>
      </c>
      <c r="L539">
        <f>SUM(B539:H542)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  <c r="X539">
        <v>0</v>
      </c>
      <c r="Y539">
        <v>0</v>
      </c>
      <c r="Z539">
        <f>SUM(X539:Y539)</f>
        <v>0</v>
      </c>
      <c r="AA539">
        <v>0</v>
      </c>
      <c r="AB539">
        <v>0</v>
      </c>
      <c r="AC539">
        <f>SUM(AA539:AB539)</f>
        <v>0</v>
      </c>
    </row>
    <row r="540" spans="1:29">
      <c r="A540" s="3">
        <v>0.4895833333333333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K540">
        <v>0</v>
      </c>
      <c r="L540">
        <f>SUM(B540:H543)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  <c r="X540">
        <v>0</v>
      </c>
      <c r="Y540">
        <v>0</v>
      </c>
      <c r="Z540">
        <f>SUM(X540:Y540)</f>
        <v>0</v>
      </c>
      <c r="AA540">
        <v>0</v>
      </c>
      <c r="AB540">
        <v>0</v>
      </c>
      <c r="AC540">
        <f>SUM(AA540:AB540)</f>
        <v>0</v>
      </c>
    </row>
    <row r="541" spans="1:29">
      <c r="A541" s="3">
        <v>0.5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K541">
        <v>0</v>
      </c>
      <c r="L541">
        <f>SUM(B541:H544)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  <c r="X541">
        <v>0</v>
      </c>
      <c r="Y541">
        <v>0</v>
      </c>
      <c r="Z541">
        <f>SUM(X541:Y541)</f>
        <v>0</v>
      </c>
      <c r="AA541">
        <v>0</v>
      </c>
      <c r="AB541">
        <v>0</v>
      </c>
      <c r="AC541">
        <f>SUM(AA541:AB541)</f>
        <v>0</v>
      </c>
    </row>
    <row r="542" spans="1:29">
      <c r="A542" s="3">
        <v>0.5104166666666666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K542">
        <v>0</v>
      </c>
      <c r="L542">
        <f>SUM(B542:H545)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  <c r="X542">
        <v>0</v>
      </c>
      <c r="Y542">
        <v>0</v>
      </c>
      <c r="Z542">
        <f>SUM(X542:Y542)</f>
        <v>0</v>
      </c>
      <c r="AA542">
        <v>0</v>
      </c>
      <c r="AB542">
        <v>0</v>
      </c>
      <c r="AC542">
        <f>SUM(AA542:AB542)</f>
        <v>0</v>
      </c>
    </row>
    <row r="543" spans="1:29">
      <c r="A543" s="3">
        <v>0.5208333333333334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K543">
        <v>0</v>
      </c>
      <c r="L543">
        <f>SUM(B543:H546)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  <c r="X543">
        <v>0</v>
      </c>
      <c r="Y543">
        <v>0</v>
      </c>
      <c r="Z543">
        <f>SUM(X543:Y543)</f>
        <v>0</v>
      </c>
      <c r="AA543">
        <v>0</v>
      </c>
      <c r="AB543">
        <v>0</v>
      </c>
      <c r="AC543">
        <f>SUM(AA543:AB543)</f>
        <v>0</v>
      </c>
    </row>
    <row r="544" spans="1:29">
      <c r="A544" s="3">
        <v>0.53125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K544">
        <v>0</v>
      </c>
      <c r="L544">
        <f>SUM(B544:H547)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  <c r="X544">
        <v>0</v>
      </c>
      <c r="Y544">
        <v>0</v>
      </c>
      <c r="Z544">
        <f>SUM(X544:Y544)</f>
        <v>0</v>
      </c>
      <c r="AA544">
        <v>0</v>
      </c>
      <c r="AB544">
        <v>0</v>
      </c>
      <c r="AC544">
        <f>SUM(AA544:AB544)</f>
        <v>0</v>
      </c>
    </row>
    <row r="545" spans="1:29">
      <c r="A545" s="3">
        <v>0.5416666666666666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K545">
        <v>0</v>
      </c>
      <c r="L545">
        <f>SUM(B545:H548)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  <c r="X545">
        <v>0</v>
      </c>
      <c r="Y545">
        <v>0</v>
      </c>
      <c r="Z545">
        <f>SUM(X545:Y545)</f>
        <v>0</v>
      </c>
      <c r="AA545">
        <v>0</v>
      </c>
      <c r="AB545">
        <v>0</v>
      </c>
      <c r="AC545">
        <f>SUM(AA545:AB545)</f>
        <v>0</v>
      </c>
    </row>
    <row r="546" spans="1:29">
      <c r="A546" s="3">
        <v>0.5520833333333334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K546">
        <v>0</v>
      </c>
      <c r="L546">
        <f>SUM(B546:H549)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  <c r="X546">
        <v>0</v>
      </c>
      <c r="Y546">
        <v>0</v>
      </c>
      <c r="Z546">
        <f>SUM(X546:Y546)</f>
        <v>0</v>
      </c>
      <c r="AA546">
        <v>0</v>
      </c>
      <c r="AB546">
        <v>0</v>
      </c>
      <c r="AC546">
        <f>SUM(AA546:AB546)</f>
        <v>0</v>
      </c>
    </row>
    <row r="547" spans="1:29">
      <c r="A547" s="3">
        <v>0.5625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K547">
        <v>0</v>
      </c>
      <c r="L547">
        <f>SUM(B547:H550)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  <c r="X547">
        <v>0</v>
      </c>
      <c r="Y547">
        <v>0</v>
      </c>
      <c r="Z547">
        <f>SUM(X547:Y547)</f>
        <v>0</v>
      </c>
      <c r="AA547">
        <v>0</v>
      </c>
      <c r="AB547">
        <v>0</v>
      </c>
      <c r="AC547">
        <f>SUM(AA547:AB547)</f>
        <v>0</v>
      </c>
    </row>
    <row r="548" spans="1:29">
      <c r="A548" s="3">
        <v>0.5729166666666666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K548">
        <v>0</v>
      </c>
      <c r="L548">
        <f>SUM(B548:H551)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  <c r="X548">
        <v>0</v>
      </c>
      <c r="Y548">
        <v>0</v>
      </c>
      <c r="Z548">
        <f>SUM(X548:Y548)</f>
        <v>0</v>
      </c>
      <c r="AA548">
        <v>0</v>
      </c>
      <c r="AB548">
        <v>0</v>
      </c>
      <c r="AC548">
        <f>SUM(AA548:AB548)</f>
        <v>0</v>
      </c>
    </row>
    <row r="549" spans="1:29">
      <c r="A549" s="3">
        <v>0.5833333333333334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K549">
        <v>0</v>
      </c>
      <c r="L549">
        <f>SUM(B549:H552)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  <c r="X549">
        <v>0</v>
      </c>
      <c r="Y549">
        <v>0</v>
      </c>
      <c r="Z549">
        <f>SUM(X549:Y549)</f>
        <v>0</v>
      </c>
      <c r="AA549">
        <v>0</v>
      </c>
      <c r="AB549">
        <v>0</v>
      </c>
      <c r="AC549">
        <f>SUM(AA549:AB549)</f>
        <v>0</v>
      </c>
    </row>
    <row r="550" spans="1:29">
      <c r="A550" s="3">
        <v>0.59375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K550">
        <v>0</v>
      </c>
      <c r="L550">
        <f>SUM(B550:H553)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  <c r="X550">
        <v>0</v>
      </c>
      <c r="Y550">
        <v>0</v>
      </c>
      <c r="Z550">
        <f>SUM(X550:Y550)</f>
        <v>0</v>
      </c>
      <c r="AA550">
        <v>0</v>
      </c>
      <c r="AB550">
        <v>0</v>
      </c>
      <c r="AC550">
        <f>SUM(AA550:AB550)</f>
        <v>0</v>
      </c>
    </row>
    <row r="551" spans="1:29">
      <c r="A551" s="3">
        <v>0.6041666666666666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K551">
        <v>0</v>
      </c>
      <c r="L551">
        <f>SUM(B551:H554)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  <c r="X551">
        <v>0</v>
      </c>
      <c r="Y551">
        <v>0</v>
      </c>
      <c r="Z551">
        <f>SUM(X551:Y551)</f>
        <v>0</v>
      </c>
      <c r="AA551">
        <v>0</v>
      </c>
      <c r="AB551">
        <v>0</v>
      </c>
      <c r="AC551">
        <f>SUM(AA551:AB551)</f>
        <v>0</v>
      </c>
    </row>
    <row r="552" spans="1:29">
      <c r="A552" s="3">
        <v>0.6145833333333334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K552">
        <v>0</v>
      </c>
      <c r="L552">
        <f>SUM(B552:H555)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  <c r="X552">
        <v>0</v>
      </c>
      <c r="Y552">
        <v>0</v>
      </c>
      <c r="Z552">
        <f>SUM(X552:Y552)</f>
        <v>0</v>
      </c>
      <c r="AA552">
        <v>0</v>
      </c>
      <c r="AB552">
        <v>0</v>
      </c>
      <c r="AC552">
        <f>SUM(AA552:AB552)</f>
        <v>0</v>
      </c>
    </row>
    <row r="553" spans="1:29">
      <c r="A553" s="3">
        <v>0.625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K553">
        <v>0</v>
      </c>
      <c r="L553">
        <f>SUM(B553:H556)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  <c r="X553">
        <v>0</v>
      </c>
      <c r="Y553">
        <v>0</v>
      </c>
      <c r="Z553">
        <f>SUM(X553:Y553)</f>
        <v>0</v>
      </c>
      <c r="AA553">
        <v>0</v>
      </c>
      <c r="AB553">
        <v>0</v>
      </c>
      <c r="AC553">
        <f>SUM(AA553:AB553)</f>
        <v>0</v>
      </c>
    </row>
    <row r="554" spans="1:29">
      <c r="A554" s="3">
        <v>0.6354166666666666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K554">
        <v>0</v>
      </c>
      <c r="L554">
        <f>SUM(B554:H557)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  <c r="X554">
        <v>0</v>
      </c>
      <c r="Y554">
        <v>0</v>
      </c>
      <c r="Z554">
        <f>SUM(X554:Y554)</f>
        <v>0</v>
      </c>
      <c r="AA554">
        <v>0</v>
      </c>
      <c r="AB554">
        <v>0</v>
      </c>
      <c r="AC554">
        <f>SUM(AA554:AB554)</f>
        <v>0</v>
      </c>
    </row>
    <row r="555" spans="1:29">
      <c r="A555" s="3">
        <v>0.6458333333333334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K555">
        <v>0</v>
      </c>
      <c r="L555">
        <f>SUM(B555:H558)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  <c r="X555">
        <v>0</v>
      </c>
      <c r="Y555">
        <v>0</v>
      </c>
      <c r="Z555">
        <f>SUM(X555:Y555)</f>
        <v>0</v>
      </c>
      <c r="AA555">
        <v>0</v>
      </c>
      <c r="AB555">
        <v>0</v>
      </c>
      <c r="AC555">
        <f>SUM(AA555:AB555)</f>
        <v>0</v>
      </c>
    </row>
    <row r="556" spans="1:29">
      <c r="A556" s="3">
        <v>0.65625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K556">
        <v>0</v>
      </c>
      <c r="L556">
        <f>SUM(B556:H559)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  <c r="X556">
        <v>0</v>
      </c>
      <c r="Y556">
        <v>0</v>
      </c>
      <c r="Z556">
        <f>SUM(X556:Y556)</f>
        <v>0</v>
      </c>
      <c r="AA556">
        <v>0</v>
      </c>
      <c r="AB556">
        <v>0</v>
      </c>
      <c r="AC556">
        <f>SUM(AA556:AB556)</f>
        <v>0</v>
      </c>
    </row>
    <row r="557" spans="1:29">
      <c r="A557" s="3">
        <v>0.6666666666666666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K557">
        <v>0</v>
      </c>
      <c r="L557">
        <f>SUM(B557:H560)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  <c r="X557">
        <v>0</v>
      </c>
      <c r="Y557">
        <v>0</v>
      </c>
      <c r="Z557">
        <f>SUM(X557:Y557)</f>
        <v>0</v>
      </c>
      <c r="AA557">
        <v>0</v>
      </c>
      <c r="AB557">
        <v>0</v>
      </c>
      <c r="AC557">
        <f>SUM(AA557:AB557)</f>
        <v>0</v>
      </c>
    </row>
    <row r="558" spans="1:29">
      <c r="A558" s="3">
        <v>0.6770833333333334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K558">
        <v>0</v>
      </c>
      <c r="L558">
        <f>SUM(B558:H561)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  <c r="X558">
        <v>0</v>
      </c>
      <c r="Y558">
        <v>0</v>
      </c>
      <c r="Z558">
        <f>SUM(X558:Y558)</f>
        <v>0</v>
      </c>
      <c r="AA558">
        <v>0</v>
      </c>
      <c r="AB558">
        <v>0</v>
      </c>
      <c r="AC558">
        <f>SUM(AA558:AB558)</f>
        <v>0</v>
      </c>
    </row>
    <row r="559" spans="1:29">
      <c r="A559" s="3">
        <v>0.6875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K559">
        <v>0</v>
      </c>
      <c r="L559">
        <f>SUM(B559:H562)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  <c r="X559">
        <v>0</v>
      </c>
      <c r="Y559">
        <v>0</v>
      </c>
      <c r="Z559">
        <f>SUM(X559:Y559)</f>
        <v>0</v>
      </c>
      <c r="AA559">
        <v>0</v>
      </c>
      <c r="AB559">
        <v>0</v>
      </c>
      <c r="AC559">
        <f>SUM(AA559:AB559)</f>
        <v>0</v>
      </c>
    </row>
    <row r="560" spans="1:29">
      <c r="A560" s="3">
        <v>0.6979166666666666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K560">
        <v>0</v>
      </c>
      <c r="L560">
        <f>SUM(B560:H563)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  <c r="X560">
        <v>0</v>
      </c>
      <c r="Y560">
        <v>0</v>
      </c>
      <c r="Z560">
        <f>SUM(X560:Y560)</f>
        <v>0</v>
      </c>
      <c r="AA560">
        <v>0</v>
      </c>
      <c r="AB560">
        <v>0</v>
      </c>
      <c r="AC560">
        <f>SUM(AA560:AB560)</f>
        <v>0</v>
      </c>
    </row>
    <row r="561" spans="1:29">
      <c r="A561" s="3">
        <v>0.7083333333333334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K561">
        <v>0</v>
      </c>
      <c r="L561">
        <f>SUM(B561:H564)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  <c r="X561">
        <v>0</v>
      </c>
      <c r="Y561">
        <v>0</v>
      </c>
      <c r="Z561">
        <f>SUM(X561:Y561)</f>
        <v>0</v>
      </c>
      <c r="AA561">
        <v>0</v>
      </c>
      <c r="AB561">
        <v>0</v>
      </c>
      <c r="AC561">
        <f>SUM(AA561:AB561)</f>
        <v>0</v>
      </c>
    </row>
    <row r="562" spans="1:29">
      <c r="A562" s="3">
        <v>0.71875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K562">
        <v>0</v>
      </c>
      <c r="L562">
        <f>SUM(B562:H565)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  <c r="X562">
        <v>0</v>
      </c>
      <c r="Y562">
        <v>0</v>
      </c>
      <c r="Z562">
        <f>SUM(X562:Y562)</f>
        <v>0</v>
      </c>
      <c r="AA562">
        <v>0</v>
      </c>
      <c r="AB562">
        <v>0</v>
      </c>
      <c r="AC562">
        <f>SUM(AA562:AB562)</f>
        <v>0</v>
      </c>
    </row>
    <row r="563" spans="1:29">
      <c r="A563" s="3">
        <v>0.7291666666666666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K563">
        <v>0</v>
      </c>
      <c r="L563">
        <f>SUM(B563:H566)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  <c r="X563">
        <v>0</v>
      </c>
      <c r="Y563">
        <v>0</v>
      </c>
      <c r="Z563">
        <f>SUM(X563:Y563)</f>
        <v>0</v>
      </c>
      <c r="AA563">
        <v>0</v>
      </c>
      <c r="AB563">
        <v>0</v>
      </c>
      <c r="AC563">
        <f>SUM(AA563:AB563)</f>
        <v>0</v>
      </c>
    </row>
    <row r="564" spans="1:29">
      <c r="A564" s="3">
        <v>0.7395833333333334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K564">
        <v>0</v>
      </c>
      <c r="L564">
        <f>SUM(B564:H567)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  <c r="X564">
        <v>0</v>
      </c>
      <c r="Y564">
        <v>0</v>
      </c>
      <c r="Z564">
        <f>SUM(X564:Y564)</f>
        <v>0</v>
      </c>
      <c r="AA564">
        <v>0</v>
      </c>
      <c r="AB564">
        <v>0</v>
      </c>
      <c r="AC564">
        <f>SUM(AA564:AB564)</f>
        <v>0</v>
      </c>
    </row>
    <row r="565" spans="1:29">
      <c r="A565" s="3">
        <v>0.75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K565">
        <v>0</v>
      </c>
      <c r="L565">
        <f>SUM(B565:H568)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  <c r="X565">
        <v>0</v>
      </c>
      <c r="Y565">
        <v>0</v>
      </c>
      <c r="Z565">
        <f>SUM(X565:Y565)</f>
        <v>0</v>
      </c>
      <c r="AA565">
        <v>0</v>
      </c>
      <c r="AB565">
        <v>0</v>
      </c>
      <c r="AC565">
        <f>SUM(AA565:AB565)</f>
        <v>0</v>
      </c>
    </row>
    <row r="566" spans="1:29">
      <c r="A566" s="3">
        <v>0.7604166666666666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K566">
        <v>0</v>
      </c>
      <c r="L566">
        <f>SUM(B566:H569)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  <c r="X566">
        <v>0</v>
      </c>
      <c r="Y566">
        <v>0</v>
      </c>
      <c r="Z566">
        <f>SUM(X566:Y566)</f>
        <v>0</v>
      </c>
      <c r="AA566">
        <v>0</v>
      </c>
      <c r="AB566">
        <v>0</v>
      </c>
      <c r="AC566">
        <f>SUM(AA566:AB566)</f>
        <v>0</v>
      </c>
    </row>
    <row r="567" spans="1:29">
      <c r="A567" s="3">
        <v>0.7708333333333334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K567">
        <v>0</v>
      </c>
      <c r="L567">
        <f>SUM(B567:H570)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  <c r="X567">
        <v>0</v>
      </c>
      <c r="Y567">
        <v>0</v>
      </c>
      <c r="Z567">
        <f>SUM(X567:Y567)</f>
        <v>0</v>
      </c>
      <c r="AA567">
        <v>0</v>
      </c>
      <c r="AB567">
        <v>0</v>
      </c>
      <c r="AC567">
        <f>SUM(AA567:AB567)</f>
        <v>0</v>
      </c>
    </row>
    <row r="568" spans="1:29">
      <c r="A568" s="3">
        <v>0.78125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K568">
        <v>0</v>
      </c>
      <c r="L568">
        <f>SUM(B568:H571)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  <c r="X568">
        <v>0</v>
      </c>
      <c r="Y568">
        <v>0</v>
      </c>
      <c r="Z568">
        <f>SUM(X568:Y568)</f>
        <v>0</v>
      </c>
      <c r="AA568">
        <v>0</v>
      </c>
      <c r="AB568">
        <v>0</v>
      </c>
      <c r="AC568">
        <f>SUM(AA568:AB568)</f>
        <v>0</v>
      </c>
    </row>
    <row r="569" spans="1:29">
      <c r="A569" s="3">
        <v>0.7916666666666666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K569">
        <v>0</v>
      </c>
      <c r="L569">
        <f>SUM(B569:H572)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  <c r="X569">
        <v>0</v>
      </c>
      <c r="Y569">
        <v>0</v>
      </c>
      <c r="Z569">
        <f>SUM(X569:Y569)</f>
        <v>0</v>
      </c>
      <c r="AA569">
        <v>0</v>
      </c>
      <c r="AB569">
        <v>0</v>
      </c>
      <c r="AC569">
        <f>SUM(AA569:AB569)</f>
        <v>0</v>
      </c>
    </row>
    <row r="570" spans="1:29">
      <c r="A570" s="3">
        <v>0.8020833333333334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K570">
        <v>0</v>
      </c>
      <c r="L570">
        <f>SUM(B570:H573)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  <c r="X570">
        <v>0</v>
      </c>
      <c r="Y570">
        <v>0</v>
      </c>
      <c r="Z570">
        <f>SUM(X570:Y570)</f>
        <v>0</v>
      </c>
      <c r="AA570">
        <v>0</v>
      </c>
      <c r="AB570">
        <v>0</v>
      </c>
      <c r="AC570">
        <f>SUM(AA570:AB570)</f>
        <v>0</v>
      </c>
    </row>
    <row r="571" spans="1:29">
      <c r="A571" s="3">
        <v>0.8125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K571">
        <v>0</v>
      </c>
      <c r="L571">
        <f>SUM(B571:H574)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  <c r="X571">
        <v>0</v>
      </c>
      <c r="Y571">
        <v>0</v>
      </c>
      <c r="Z571">
        <f>SUM(X571:Y571)</f>
        <v>0</v>
      </c>
      <c r="AA571">
        <v>0</v>
      </c>
      <c r="AB571">
        <v>0</v>
      </c>
      <c r="AC571">
        <f>SUM(AA571:AB571)</f>
        <v>0</v>
      </c>
    </row>
    <row r="572" spans="1:29">
      <c r="A572" s="3">
        <v>0.8229166666666666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K572">
        <v>0</v>
      </c>
      <c r="L572">
        <f>SUM(B572:H575)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  <c r="X572">
        <v>0</v>
      </c>
      <c r="Y572">
        <v>0</v>
      </c>
      <c r="Z572">
        <f>SUM(X572:Y572)</f>
        <v>0</v>
      </c>
      <c r="AA572">
        <v>0</v>
      </c>
      <c r="AB572">
        <v>0</v>
      </c>
      <c r="AC572">
        <f>SUM(AA572:AB572)</f>
        <v>0</v>
      </c>
    </row>
    <row r="573" spans="1:29">
      <c r="A573" s="3">
        <v>0.8333333333333334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K573">
        <v>0</v>
      </c>
      <c r="L573">
        <f>SUM(B573:H576)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  <c r="X573">
        <v>0</v>
      </c>
      <c r="Y573">
        <v>0</v>
      </c>
      <c r="Z573">
        <f>SUM(X573:Y573)</f>
        <v>0</v>
      </c>
      <c r="AA573">
        <v>0</v>
      </c>
      <c r="AB573">
        <v>0</v>
      </c>
      <c r="AC573">
        <f>SUM(AA573:AB573)</f>
        <v>0</v>
      </c>
    </row>
    <row r="574" spans="1:29">
      <c r="A574" s="3">
        <v>0.84375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K574">
        <v>0</v>
      </c>
      <c r="L574">
        <f>SUM(B574:H577)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  <c r="X574">
        <v>0</v>
      </c>
      <c r="Y574">
        <v>0</v>
      </c>
      <c r="Z574">
        <f>SUM(X574:Y574)</f>
        <v>0</v>
      </c>
      <c r="AA574">
        <v>0</v>
      </c>
      <c r="AB574">
        <v>0</v>
      </c>
      <c r="AC574">
        <f>SUM(AA574:AB574)</f>
        <v>0</v>
      </c>
    </row>
    <row r="575" spans="1:29">
      <c r="A575" s="3">
        <v>0.8541666666666666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K575">
        <v>0</v>
      </c>
      <c r="L575">
        <f>SUM(B575:H578)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  <c r="X575">
        <v>0</v>
      </c>
      <c r="Y575">
        <v>0</v>
      </c>
      <c r="Z575">
        <f>SUM(X575:Y575)</f>
        <v>0</v>
      </c>
      <c r="AA575">
        <v>0</v>
      </c>
      <c r="AB575">
        <v>0</v>
      </c>
      <c r="AC575">
        <f>SUM(AA575:AB575)</f>
        <v>0</v>
      </c>
    </row>
    <row r="576" spans="1:29">
      <c r="A576" s="3">
        <v>0.8645833333333334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K576">
        <v>0</v>
      </c>
      <c r="L576">
        <f>SUM(B576:H579)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  <c r="X576">
        <v>0</v>
      </c>
      <c r="Y576">
        <v>0</v>
      </c>
      <c r="Z576">
        <f>SUM(X576:Y576)</f>
        <v>0</v>
      </c>
      <c r="AA576">
        <v>0</v>
      </c>
      <c r="AB576">
        <v>0</v>
      </c>
      <c r="AC576">
        <f>SUM(AA576:AB576)</f>
        <v>0</v>
      </c>
    </row>
    <row r="577" spans="1:29">
      <c r="A577" s="3">
        <v>0.875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K577">
        <v>0</v>
      </c>
      <c r="L577">
        <f>SUM(B577:H580)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  <c r="X577">
        <v>0</v>
      </c>
      <c r="Y577">
        <v>0</v>
      </c>
      <c r="Z577">
        <f>SUM(X577:Y577)</f>
        <v>0</v>
      </c>
      <c r="AA577">
        <v>0</v>
      </c>
      <c r="AB577">
        <v>0</v>
      </c>
      <c r="AC577">
        <f>SUM(AA577:AB577)</f>
        <v>0</v>
      </c>
    </row>
    <row r="578" spans="1:29">
      <c r="A578" s="3">
        <v>0.8854166666666666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K578">
        <v>0</v>
      </c>
      <c r="L578">
        <f>SUM(B578:H581)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  <c r="X578">
        <v>0</v>
      </c>
      <c r="Y578">
        <v>0</v>
      </c>
      <c r="Z578">
        <f>SUM(X578:Y578)</f>
        <v>0</v>
      </c>
      <c r="AA578">
        <v>0</v>
      </c>
      <c r="AB578">
        <v>0</v>
      </c>
      <c r="AC578">
        <f>SUM(AA578:AB578)</f>
        <v>0</v>
      </c>
    </row>
    <row r="579" spans="1:29">
      <c r="A579" s="3">
        <v>0.8958333333333334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K579">
        <v>0</v>
      </c>
      <c r="L579">
        <f>SUM(B579:H582)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  <c r="X579">
        <v>0</v>
      </c>
      <c r="Y579">
        <v>0</v>
      </c>
      <c r="Z579">
        <f>SUM(X579:Y579)</f>
        <v>0</v>
      </c>
      <c r="AA579">
        <v>0</v>
      </c>
      <c r="AB579">
        <v>0</v>
      </c>
      <c r="AC579">
        <f>SUM(AA579:AB579)</f>
        <v>0</v>
      </c>
    </row>
    <row r="580" spans="1:29">
      <c r="A580" s="3">
        <v>0.90625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K580">
        <v>0</v>
      </c>
      <c r="L580">
        <f>SUM(B580:H583)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  <c r="X580">
        <v>0</v>
      </c>
      <c r="Y580">
        <v>0</v>
      </c>
      <c r="Z580">
        <f>SUM(X580:Y580)</f>
        <v>0</v>
      </c>
      <c r="AA580">
        <v>0</v>
      </c>
      <c r="AB580">
        <v>0</v>
      </c>
      <c r="AC580">
        <f>SUM(AA580:AB580)</f>
        <v>0</v>
      </c>
    </row>
    <row r="581" spans="1:29">
      <c r="A581" s="3">
        <v>0.9166666666666666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K581">
        <v>0</v>
      </c>
      <c r="L581">
        <f>SUM(B581:H584)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  <c r="X581">
        <v>0</v>
      </c>
      <c r="Y581">
        <v>0</v>
      </c>
      <c r="Z581">
        <f>SUM(X581:Y581)</f>
        <v>0</v>
      </c>
      <c r="AA581">
        <v>0</v>
      </c>
      <c r="AB581">
        <v>0</v>
      </c>
      <c r="AC581">
        <f>SUM(AA581:AB581)</f>
        <v>0</v>
      </c>
    </row>
    <row r="582" spans="1:29">
      <c r="A582" s="3">
        <v>0.9270833333333334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K582">
        <v>0</v>
      </c>
      <c r="L582">
        <f>SUM(B582:H585)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  <c r="X582">
        <v>0</v>
      </c>
      <c r="Y582">
        <v>0</v>
      </c>
      <c r="Z582">
        <f>SUM(X582:Y582)</f>
        <v>0</v>
      </c>
      <c r="AA582">
        <v>0</v>
      </c>
      <c r="AB582">
        <v>0</v>
      </c>
      <c r="AC582">
        <f>SUM(AA582:AB582)</f>
        <v>0</v>
      </c>
    </row>
    <row r="583" spans="1:29">
      <c r="A583" s="3">
        <v>0.9375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K583">
        <v>0</v>
      </c>
      <c r="L583">
        <f>SUM(B583:H586)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  <c r="X583">
        <v>0</v>
      </c>
      <c r="Y583">
        <v>0</v>
      </c>
      <c r="Z583">
        <f>SUM(X583:Y583)</f>
        <v>0</v>
      </c>
      <c r="AA583">
        <v>0</v>
      </c>
      <c r="AB583">
        <v>0</v>
      </c>
      <c r="AC583">
        <f>SUM(AA583:AB583)</f>
        <v>0</v>
      </c>
    </row>
    <row r="584" spans="1:29">
      <c r="A584" s="3">
        <v>0.9479166666666666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K584">
        <v>0</v>
      </c>
      <c r="L584">
        <f>SUM(B584:H587)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  <c r="X584">
        <v>0</v>
      </c>
      <c r="Y584">
        <v>0</v>
      </c>
      <c r="Z584">
        <f>SUM(X584:Y584)</f>
        <v>0</v>
      </c>
      <c r="AA584">
        <v>0</v>
      </c>
      <c r="AB584">
        <v>0</v>
      </c>
      <c r="AC584">
        <f>SUM(AA584:AB584)</f>
        <v>0</v>
      </c>
    </row>
    <row r="585" spans="1:29">
      <c r="A585" s="3">
        <v>0.9583333333333334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K585">
        <v>0</v>
      </c>
      <c r="L585">
        <f>SUM(B585:H588)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  <c r="X585">
        <v>0</v>
      </c>
      <c r="Y585">
        <v>0</v>
      </c>
      <c r="Z585">
        <f>SUM(X585:Y585)</f>
        <v>0</v>
      </c>
      <c r="AA585">
        <v>0</v>
      </c>
      <c r="AB585">
        <v>0</v>
      </c>
      <c r="AC585">
        <f>SUM(AA585:AB585)</f>
        <v>0</v>
      </c>
    </row>
    <row r="586" spans="1:29">
      <c r="A586" s="3">
        <v>0.96875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K586">
        <v>0</v>
      </c>
      <c r="L586">
        <f>SUM(B586:H589)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  <c r="X586">
        <v>0</v>
      </c>
      <c r="Y586">
        <v>0</v>
      </c>
      <c r="Z586">
        <f>SUM(X586:Y586)</f>
        <v>0</v>
      </c>
      <c r="AA586">
        <v>0</v>
      </c>
      <c r="AB586">
        <v>0</v>
      </c>
      <c r="AC586">
        <f>SUM(AA586:AB586)</f>
        <v>0</v>
      </c>
    </row>
    <row r="587" spans="1:29">
      <c r="A587" s="3">
        <v>0.9791666666666666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K587">
        <v>0</v>
      </c>
      <c r="L587">
        <f>SUM(B587:H590)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  <c r="X587">
        <v>0</v>
      </c>
      <c r="Y587">
        <v>0</v>
      </c>
      <c r="Z587">
        <f>SUM(X587:Y587)</f>
        <v>0</v>
      </c>
      <c r="AA587">
        <v>0</v>
      </c>
      <c r="AB587">
        <v>0</v>
      </c>
      <c r="AC587">
        <f>SUM(AA587:AB587)</f>
        <v>0</v>
      </c>
    </row>
    <row r="588" spans="1:29">
      <c r="A588" s="3">
        <v>0.9895833333333334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K588">
        <v>0</v>
      </c>
      <c r="L588">
        <f>SUM(B588:H591)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  <c r="X588">
        <v>0</v>
      </c>
      <c r="Y588">
        <v>0</v>
      </c>
      <c r="Z588">
        <f>SUM(X588:Y588)</f>
        <v>0</v>
      </c>
      <c r="AA588">
        <v>0</v>
      </c>
      <c r="AB588">
        <v>0</v>
      </c>
      <c r="AC588">
        <f>SUM(AA588:AB588)</f>
        <v>0</v>
      </c>
    </row>
    <row r="589" spans="1:29">
      <c r="A589" s="3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K589">
        <v>0</v>
      </c>
      <c r="L589">
        <f>SUM(B589:H592)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  <c r="X589">
        <v>0</v>
      </c>
      <c r="Y589">
        <v>0</v>
      </c>
      <c r="Z589">
        <f>SUM(X589:Y589)</f>
        <v>0</v>
      </c>
      <c r="AA589">
        <v>0</v>
      </c>
      <c r="AB589">
        <v>0</v>
      </c>
      <c r="AC589">
        <f>SUM(AA589:AB589)</f>
        <v>0</v>
      </c>
    </row>
    <row r="590" spans="1:29">
      <c r="A590" s="3">
        <v>0.01041666666666667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K590">
        <v>0</v>
      </c>
      <c r="L590">
        <f>SUM(B590:H593)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  <c r="X590">
        <v>0</v>
      </c>
      <c r="Y590">
        <v>0</v>
      </c>
      <c r="Z590">
        <f>SUM(X590:Y590)</f>
        <v>0</v>
      </c>
      <c r="AA590">
        <v>0</v>
      </c>
      <c r="AB590">
        <v>0</v>
      </c>
      <c r="AC590">
        <f>SUM(AA590:AB590)</f>
        <v>0</v>
      </c>
    </row>
    <row r="591" spans="1:29">
      <c r="A591" s="3">
        <v>0.02083333333333333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K591">
        <v>0</v>
      </c>
      <c r="L591">
        <f>SUM(B591:H594)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  <c r="X591">
        <v>0</v>
      </c>
      <c r="Y591">
        <v>0</v>
      </c>
      <c r="Z591">
        <f>SUM(X591:Y591)</f>
        <v>0</v>
      </c>
      <c r="AA591">
        <v>0</v>
      </c>
      <c r="AB591">
        <v>0</v>
      </c>
      <c r="AC591">
        <f>SUM(AA591:AB591)</f>
        <v>0</v>
      </c>
    </row>
    <row r="592" spans="1:29">
      <c r="A592" s="3">
        <v>0.03125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K592">
        <v>0</v>
      </c>
      <c r="L592">
        <f>SUM(B592:H595)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  <c r="X592">
        <v>0</v>
      </c>
      <c r="Y592">
        <v>0</v>
      </c>
      <c r="Z592">
        <f>SUM(X592:Y592)</f>
        <v>0</v>
      </c>
      <c r="AA592">
        <v>0</v>
      </c>
      <c r="AB592">
        <v>0</v>
      </c>
      <c r="AC592">
        <f>SUM(AA592:AB592)</f>
        <v>0</v>
      </c>
    </row>
    <row r="593" spans="1:29">
      <c r="A593" s="3">
        <v>0.04166666666666666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K593">
        <v>0</v>
      </c>
      <c r="L593">
        <f>SUM(B593:H596)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  <c r="X593">
        <v>0</v>
      </c>
      <c r="Y593">
        <v>0</v>
      </c>
      <c r="Z593">
        <f>SUM(X593:Y593)</f>
        <v>0</v>
      </c>
      <c r="AA593">
        <v>0</v>
      </c>
      <c r="AB593">
        <v>0</v>
      </c>
      <c r="AC593">
        <f>SUM(AA593:AB593)</f>
        <v>0</v>
      </c>
    </row>
    <row r="594" spans="1:29">
      <c r="A594" s="3">
        <v>0.05208333333333334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K594">
        <v>0</v>
      </c>
      <c r="L594">
        <f>SUM(B594:H597)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  <c r="X594">
        <v>0</v>
      </c>
      <c r="Y594">
        <v>0</v>
      </c>
      <c r="Z594">
        <f>SUM(X594:Y594)</f>
        <v>0</v>
      </c>
      <c r="AA594">
        <v>0</v>
      </c>
      <c r="AB594">
        <v>0</v>
      </c>
      <c r="AC594">
        <f>SUM(AA594:AB594)</f>
        <v>0</v>
      </c>
    </row>
    <row r="595" spans="1:29">
      <c r="A595" s="3">
        <v>0.0625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K595">
        <v>0</v>
      </c>
      <c r="L595">
        <f>SUM(B595:H598)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  <c r="X595">
        <v>0</v>
      </c>
      <c r="Y595">
        <v>0</v>
      </c>
      <c r="Z595">
        <f>SUM(X595:Y595)</f>
        <v>0</v>
      </c>
      <c r="AA595">
        <v>0</v>
      </c>
      <c r="AB595">
        <v>0</v>
      </c>
      <c r="AC595">
        <f>SUM(AA595:AB595)</f>
        <v>0</v>
      </c>
    </row>
    <row r="596" spans="1:29">
      <c r="A596" s="3">
        <v>0.07291666666666667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K596">
        <v>0</v>
      </c>
      <c r="L596">
        <f>SUM(B596:H599)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  <c r="X596">
        <v>0</v>
      </c>
      <c r="Y596">
        <v>0</v>
      </c>
      <c r="Z596">
        <f>SUM(X596:Y596)</f>
        <v>0</v>
      </c>
      <c r="AA596">
        <v>0</v>
      </c>
      <c r="AB596">
        <v>0</v>
      </c>
      <c r="AC596">
        <f>SUM(AA596:AB596)</f>
        <v>0</v>
      </c>
    </row>
    <row r="597" spans="1:29">
      <c r="A597" s="3">
        <v>0.08333333333333333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K597">
        <v>0</v>
      </c>
      <c r="L597">
        <f>SUM(B597:H600)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  <c r="X597">
        <v>0</v>
      </c>
      <c r="Y597">
        <v>0</v>
      </c>
      <c r="Z597">
        <f>SUM(X597:Y597)</f>
        <v>0</v>
      </c>
      <c r="AA597">
        <v>0</v>
      </c>
      <c r="AB597">
        <v>0</v>
      </c>
      <c r="AC597">
        <f>SUM(AA597:AB597)</f>
        <v>0</v>
      </c>
    </row>
    <row r="598" spans="1:29">
      <c r="A598" s="3">
        <v>0.09375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K598">
        <v>0</v>
      </c>
      <c r="L598">
        <f>SUM(B598:H601)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  <c r="X598">
        <v>0</v>
      </c>
      <c r="Y598">
        <v>0</v>
      </c>
      <c r="Z598">
        <f>SUM(X598:Y598)</f>
        <v>0</v>
      </c>
      <c r="AA598">
        <v>0</v>
      </c>
      <c r="AB598">
        <v>0</v>
      </c>
      <c r="AC598">
        <f>SUM(AA598:AB598)</f>
        <v>0</v>
      </c>
    </row>
    <row r="599" spans="1:29">
      <c r="A599" s="3">
        <v>0.1041666666666667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K599">
        <v>0</v>
      </c>
      <c r="L599">
        <f>SUM(B599:H602)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  <c r="X599">
        <v>0</v>
      </c>
      <c r="Y599">
        <v>0</v>
      </c>
      <c r="Z599">
        <f>SUM(X599:Y599)</f>
        <v>0</v>
      </c>
      <c r="AA599">
        <v>0</v>
      </c>
      <c r="AB599">
        <v>0</v>
      </c>
      <c r="AC599">
        <f>SUM(AA599:AB599)</f>
        <v>0</v>
      </c>
    </row>
    <row r="600" spans="1:29">
      <c r="A600" s="3">
        <v>0.1145833333333333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K600">
        <v>0</v>
      </c>
      <c r="L600">
        <f>SUM(B600:H603)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  <c r="X600">
        <v>0</v>
      </c>
      <c r="Y600">
        <v>0</v>
      </c>
      <c r="Z600">
        <f>SUM(X600:Y600)</f>
        <v>0</v>
      </c>
      <c r="AA600">
        <v>0</v>
      </c>
      <c r="AB600">
        <v>0</v>
      </c>
      <c r="AC600">
        <f>SUM(AA600:AB600)</f>
        <v>0</v>
      </c>
    </row>
    <row r="601" spans="1:29">
      <c r="A601" s="3">
        <v>0.125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K601">
        <v>0</v>
      </c>
      <c r="L601">
        <f>SUM(B601:H604)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  <c r="X601">
        <v>0</v>
      </c>
      <c r="Y601">
        <v>0</v>
      </c>
      <c r="Z601">
        <f>SUM(X601:Y601)</f>
        <v>0</v>
      </c>
      <c r="AA601">
        <v>0</v>
      </c>
      <c r="AB601">
        <v>0</v>
      </c>
      <c r="AC601">
        <f>SUM(AA601:AB601)</f>
        <v>0</v>
      </c>
    </row>
    <row r="602" spans="1:29">
      <c r="A602" s="3">
        <v>0.1354166666666667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K602">
        <v>0</v>
      </c>
      <c r="L602">
        <f>SUM(B602:H605)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  <c r="X602">
        <v>0</v>
      </c>
      <c r="Y602">
        <v>0</v>
      </c>
      <c r="Z602">
        <f>SUM(X602:Y602)</f>
        <v>0</v>
      </c>
      <c r="AA602">
        <v>0</v>
      </c>
      <c r="AB602">
        <v>0</v>
      </c>
      <c r="AC602">
        <f>SUM(AA602:AB602)</f>
        <v>0</v>
      </c>
    </row>
    <row r="603" spans="1:29">
      <c r="A603" s="3">
        <v>0.1458333333333333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K603">
        <v>0</v>
      </c>
      <c r="L603">
        <f>SUM(B603:H606)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  <c r="X603">
        <v>0</v>
      </c>
      <c r="Y603">
        <v>0</v>
      </c>
      <c r="Z603">
        <f>SUM(X603:Y603)</f>
        <v>0</v>
      </c>
      <c r="AA603">
        <v>0</v>
      </c>
      <c r="AB603">
        <v>0</v>
      </c>
      <c r="AC603">
        <f>SUM(AA603:AB603)</f>
        <v>0</v>
      </c>
    </row>
    <row r="604" spans="1:29">
      <c r="A604" s="3">
        <v>0.15625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K604">
        <v>0</v>
      </c>
      <c r="L604">
        <f>SUM(B604:H607)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  <c r="X604">
        <v>0</v>
      </c>
      <c r="Y604">
        <v>0</v>
      </c>
      <c r="Z604">
        <f>SUM(X604:Y604)</f>
        <v>0</v>
      </c>
      <c r="AA604">
        <v>0</v>
      </c>
      <c r="AB604">
        <v>0</v>
      </c>
      <c r="AC604">
        <f>SUM(AA604:AB604)</f>
        <v>0</v>
      </c>
    </row>
    <row r="605" spans="1:29">
      <c r="A605" s="3">
        <v>0.1666666666666667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K605">
        <v>0</v>
      </c>
      <c r="L605">
        <f>SUM(B605:H608)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  <c r="X605">
        <v>0</v>
      </c>
      <c r="Y605">
        <v>0</v>
      </c>
      <c r="Z605">
        <f>SUM(X605:Y605)</f>
        <v>0</v>
      </c>
      <c r="AA605">
        <v>0</v>
      </c>
      <c r="AB605">
        <v>0</v>
      </c>
      <c r="AC605">
        <f>SUM(AA605:AB605)</f>
        <v>0</v>
      </c>
    </row>
    <row r="606" spans="1:29">
      <c r="A606" s="3">
        <v>0.1770833333333333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K606">
        <v>0</v>
      </c>
      <c r="L606">
        <f>SUM(B606:H609)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  <c r="X606">
        <v>0</v>
      </c>
      <c r="Y606">
        <v>0</v>
      </c>
      <c r="Z606">
        <f>SUM(X606:Y606)</f>
        <v>0</v>
      </c>
      <c r="AA606">
        <v>0</v>
      </c>
      <c r="AB606">
        <v>0</v>
      </c>
      <c r="AC606">
        <f>SUM(AA606:AB606)</f>
        <v>0</v>
      </c>
    </row>
    <row r="607" spans="1:29">
      <c r="A607" s="3">
        <v>0.1875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K607">
        <v>0</v>
      </c>
      <c r="L607">
        <f>SUM(B607:H610)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  <c r="X607">
        <v>0</v>
      </c>
      <c r="Y607">
        <v>0</v>
      </c>
      <c r="Z607">
        <f>SUM(X607:Y607)</f>
        <v>0</v>
      </c>
      <c r="AA607">
        <v>0</v>
      </c>
      <c r="AB607">
        <v>0</v>
      </c>
      <c r="AC607">
        <f>SUM(AA607:AB607)</f>
        <v>0</v>
      </c>
    </row>
    <row r="608" spans="1:29">
      <c r="A608" s="3">
        <v>0.1979166666666667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K608">
        <v>0</v>
      </c>
      <c r="L608">
        <f>SUM(B608:H611)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  <c r="X608">
        <v>0</v>
      </c>
      <c r="Y608">
        <v>0</v>
      </c>
      <c r="Z608">
        <f>SUM(X608:Y608)</f>
        <v>0</v>
      </c>
      <c r="AA608">
        <v>0</v>
      </c>
      <c r="AB608">
        <v>0</v>
      </c>
      <c r="AC608">
        <f>SUM(AA608:AB608)</f>
        <v>0</v>
      </c>
    </row>
    <row r="609" spans="1:29">
      <c r="A609" s="3">
        <v>0.2083333333333333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K609">
        <v>0</v>
      </c>
      <c r="L609">
        <f>SUM(B609:H612)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  <c r="X609">
        <v>0</v>
      </c>
      <c r="Y609">
        <v>0</v>
      </c>
      <c r="Z609">
        <f>SUM(X609:Y609)</f>
        <v>0</v>
      </c>
      <c r="AA609">
        <v>0</v>
      </c>
      <c r="AB609">
        <v>0</v>
      </c>
      <c r="AC609">
        <f>SUM(AA609:AB609)</f>
        <v>0</v>
      </c>
    </row>
    <row r="610" spans="1:29">
      <c r="A610" s="3">
        <v>0.21875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K610">
        <v>0</v>
      </c>
      <c r="L610">
        <f>SUM(B610:H613)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  <c r="X610">
        <v>0</v>
      </c>
      <c r="Y610">
        <v>0</v>
      </c>
      <c r="Z610">
        <f>SUM(X610:Y610)</f>
        <v>0</v>
      </c>
      <c r="AA610">
        <v>0</v>
      </c>
      <c r="AB610">
        <v>0</v>
      </c>
      <c r="AC610">
        <f>SUM(AA610:AB610)</f>
        <v>0</v>
      </c>
    </row>
    <row r="611" spans="1:29">
      <c r="A611" s="3">
        <v>0.2291666666666667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K611">
        <v>0</v>
      </c>
      <c r="L611">
        <f>SUM(B611:H614)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  <c r="X611">
        <v>0</v>
      </c>
      <c r="Y611">
        <v>0</v>
      </c>
      <c r="Z611">
        <f>SUM(X611:Y611)</f>
        <v>0</v>
      </c>
      <c r="AA611">
        <v>0</v>
      </c>
      <c r="AB611">
        <v>0</v>
      </c>
      <c r="AC611">
        <f>SUM(AA611:AB611)</f>
        <v>0</v>
      </c>
    </row>
    <row r="612" spans="1:29">
      <c r="A612" s="3">
        <v>0.2395833333333333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K612">
        <v>0</v>
      </c>
      <c r="L612">
        <f>SUM(B612:H615)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  <c r="X612">
        <v>0</v>
      </c>
      <c r="Y612">
        <v>0</v>
      </c>
      <c r="Z612">
        <f>SUM(X612:Y612)</f>
        <v>0</v>
      </c>
      <c r="AA612">
        <v>0</v>
      </c>
      <c r="AB612">
        <v>0</v>
      </c>
      <c r="AC612">
        <f>SUM(AA612:AB612)</f>
        <v>0</v>
      </c>
    </row>
    <row r="613" spans="1:29">
      <c r="A613" s="3">
        <v>0.25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K613">
        <v>0</v>
      </c>
      <c r="L613">
        <f>SUM(B613:H616)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  <c r="X613">
        <v>0</v>
      </c>
      <c r="Y613">
        <v>0</v>
      </c>
      <c r="Z613">
        <f>SUM(X613:Y613)</f>
        <v>0</v>
      </c>
      <c r="AA613">
        <v>0</v>
      </c>
      <c r="AB613">
        <v>0</v>
      </c>
      <c r="AC613">
        <f>SUM(AA613:AB613)</f>
        <v>0</v>
      </c>
    </row>
    <row r="614" spans="1:29">
      <c r="A614" s="3">
        <v>0.2604166666666667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K614">
        <v>0</v>
      </c>
      <c r="L614">
        <f>SUM(B614:H617)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  <c r="X614">
        <v>0</v>
      </c>
      <c r="Y614">
        <v>0</v>
      </c>
      <c r="Z614">
        <f>SUM(X614:Y614)</f>
        <v>0</v>
      </c>
      <c r="AA614">
        <v>0</v>
      </c>
      <c r="AB614">
        <v>0</v>
      </c>
      <c r="AC614">
        <f>SUM(AA614:AB614)</f>
        <v>0</v>
      </c>
    </row>
    <row r="615" spans="1:29">
      <c r="A615" s="3">
        <v>0.2708333333333333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K615">
        <v>0</v>
      </c>
      <c r="L615">
        <f>SUM(B615:H618)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  <c r="X615">
        <v>0</v>
      </c>
      <c r="Y615">
        <v>0</v>
      </c>
      <c r="Z615">
        <f>SUM(X615:Y615)</f>
        <v>0</v>
      </c>
      <c r="AA615">
        <v>0</v>
      </c>
      <c r="AB615">
        <v>0</v>
      </c>
      <c r="AC615">
        <f>SUM(AA615:AB615)</f>
        <v>0</v>
      </c>
    </row>
    <row r="616" spans="1:29">
      <c r="A616" s="3">
        <v>0.28125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K616">
        <v>0</v>
      </c>
      <c r="L616">
        <f>SUM(B616:H619)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  <c r="X616">
        <v>0</v>
      </c>
      <c r="Y616">
        <v>0</v>
      </c>
      <c r="Z616">
        <f>SUM(X616:Y616)</f>
        <v>0</v>
      </c>
      <c r="AA616">
        <v>0</v>
      </c>
      <c r="AB616">
        <v>0</v>
      </c>
      <c r="AC616">
        <f>SUM(AA616:AB616)</f>
        <v>0</v>
      </c>
    </row>
    <row r="617" spans="1:29">
      <c r="A617" s="3">
        <v>0.2916666666666667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K617">
        <v>0</v>
      </c>
      <c r="L617">
        <f>SUM(B617:H620)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  <c r="X617">
        <v>0</v>
      </c>
      <c r="Y617">
        <v>0</v>
      </c>
      <c r="Z617">
        <f>SUM(X617:Y617)</f>
        <v>0</v>
      </c>
      <c r="AA617">
        <v>0</v>
      </c>
      <c r="AB617">
        <v>0</v>
      </c>
      <c r="AC617">
        <f>SUM(AA617:AB617)</f>
        <v>0</v>
      </c>
    </row>
    <row r="618" spans="1:29">
      <c r="A618" s="3">
        <v>0.3020833333333333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K618">
        <v>0</v>
      </c>
      <c r="L618">
        <f>SUM(B618:H621)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  <c r="X618">
        <v>0</v>
      </c>
      <c r="Y618">
        <v>0</v>
      </c>
      <c r="Z618">
        <f>SUM(X618:Y618)</f>
        <v>0</v>
      </c>
      <c r="AA618">
        <v>0</v>
      </c>
      <c r="AB618">
        <v>0</v>
      </c>
      <c r="AC618">
        <f>SUM(AA618:AB618)</f>
        <v>0</v>
      </c>
    </row>
    <row r="619" spans="1:29">
      <c r="A619" s="3">
        <v>0.3125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K619">
        <v>0</v>
      </c>
      <c r="L619">
        <f>SUM(B619:H622)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  <c r="X619">
        <v>0</v>
      </c>
      <c r="Y619">
        <v>0</v>
      </c>
      <c r="Z619">
        <f>SUM(X619:Y619)</f>
        <v>0</v>
      </c>
      <c r="AA619">
        <v>0</v>
      </c>
      <c r="AB619">
        <v>0</v>
      </c>
      <c r="AC619">
        <f>SUM(AA619:AB619)</f>
        <v>0</v>
      </c>
    </row>
    <row r="620" spans="1:29">
      <c r="A620" s="3">
        <v>0.3229166666666667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K620">
        <v>0</v>
      </c>
      <c r="L620">
        <f>SUM(B620:H623)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  <c r="X620">
        <v>0</v>
      </c>
      <c r="Y620">
        <v>0</v>
      </c>
      <c r="Z620">
        <f>SUM(X620:Y620)</f>
        <v>0</v>
      </c>
      <c r="AA620">
        <v>0</v>
      </c>
      <c r="AB620">
        <v>0</v>
      </c>
      <c r="AC620">
        <f>SUM(AA620:AB620)</f>
        <v>0</v>
      </c>
    </row>
    <row r="621" spans="1:29">
      <c r="A621" s="3">
        <v>0.3333333333333333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K621">
        <v>0</v>
      </c>
      <c r="L621">
        <f>SUM(B621:H624)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  <c r="X621">
        <v>0</v>
      </c>
      <c r="Y621">
        <v>0</v>
      </c>
      <c r="Z621">
        <f>SUM(X621:Y621)</f>
        <v>0</v>
      </c>
      <c r="AA621">
        <v>0</v>
      </c>
      <c r="AB621">
        <v>0</v>
      </c>
      <c r="AC621">
        <f>SUM(AA621:AB621)</f>
        <v>0</v>
      </c>
    </row>
    <row r="622" spans="1:29">
      <c r="A622" s="3">
        <v>0.34375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K622">
        <v>0</v>
      </c>
      <c r="L622">
        <f>SUM(B622:H625)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  <c r="X622">
        <v>0</v>
      </c>
      <c r="Y622">
        <v>0</v>
      </c>
      <c r="Z622">
        <f>SUM(X622:Y622)</f>
        <v>0</v>
      </c>
      <c r="AA622">
        <v>0</v>
      </c>
      <c r="AB622">
        <v>0</v>
      </c>
      <c r="AC622">
        <f>SUM(AA622:AB622)</f>
        <v>0</v>
      </c>
    </row>
    <row r="623" spans="1:29">
      <c r="A623" s="3">
        <v>0.3541666666666667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K623">
        <v>0</v>
      </c>
      <c r="L623">
        <f>SUM(B623:H626)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  <c r="X623">
        <v>0</v>
      </c>
      <c r="Y623">
        <v>0</v>
      </c>
      <c r="Z623">
        <f>SUM(X623:Y623)</f>
        <v>0</v>
      </c>
      <c r="AA623">
        <v>0</v>
      </c>
      <c r="AB623">
        <v>0</v>
      </c>
      <c r="AC623">
        <f>SUM(AA623:AB623)</f>
        <v>0</v>
      </c>
    </row>
    <row r="624" spans="1:29">
      <c r="A624" s="3">
        <v>0.3645833333333333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K624">
        <v>0</v>
      </c>
      <c r="L624">
        <f>SUM(B624:H627)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  <c r="X624">
        <v>0</v>
      </c>
      <c r="Y624">
        <v>0</v>
      </c>
      <c r="Z624">
        <f>SUM(X624:Y624)</f>
        <v>0</v>
      </c>
      <c r="AA624">
        <v>0</v>
      </c>
      <c r="AB624">
        <v>0</v>
      </c>
      <c r="AC624">
        <f>SUM(AA624:AB624)</f>
        <v>0</v>
      </c>
    </row>
    <row r="625" spans="1:29">
      <c r="A625" s="3">
        <v>0.375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K625">
        <v>0</v>
      </c>
      <c r="L625">
        <f>SUM(B625:H628)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  <c r="X625">
        <v>0</v>
      </c>
      <c r="Y625">
        <v>0</v>
      </c>
      <c r="Z625">
        <f>SUM(X625:Y625)</f>
        <v>0</v>
      </c>
      <c r="AA625">
        <v>0</v>
      </c>
      <c r="AB625">
        <v>0</v>
      </c>
      <c r="AC625">
        <f>SUM(AA625:AB625)</f>
        <v>0</v>
      </c>
    </row>
    <row r="626" spans="1:29">
      <c r="A626" s="3">
        <v>0.3854166666666667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K626">
        <v>0</v>
      </c>
      <c r="L626">
        <f>SUM(B626:H629)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  <c r="X626">
        <v>0</v>
      </c>
      <c r="Y626">
        <v>0</v>
      </c>
      <c r="Z626">
        <f>SUM(X626:Y626)</f>
        <v>0</v>
      </c>
      <c r="AA626">
        <v>0</v>
      </c>
      <c r="AB626">
        <v>0</v>
      </c>
      <c r="AC626">
        <f>SUM(AA626:AB626)</f>
        <v>0</v>
      </c>
    </row>
    <row r="627" spans="1:29">
      <c r="A627" s="3">
        <v>0.3958333333333333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K627">
        <v>0</v>
      </c>
      <c r="L627">
        <f>SUM(B627:H630)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  <c r="X627">
        <v>0</v>
      </c>
      <c r="Y627">
        <v>0</v>
      </c>
      <c r="Z627">
        <f>SUM(X627:Y627)</f>
        <v>0</v>
      </c>
      <c r="AA627">
        <v>0</v>
      </c>
      <c r="AB627">
        <v>0</v>
      </c>
      <c r="AC627">
        <f>SUM(AA627:AB627)</f>
        <v>0</v>
      </c>
    </row>
    <row r="628" spans="1:29">
      <c r="A628" s="3">
        <v>0.40625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K628">
        <v>0</v>
      </c>
      <c r="L628">
        <f>SUM(B628:H631)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  <c r="X628">
        <v>0</v>
      </c>
      <c r="Y628">
        <v>0</v>
      </c>
      <c r="Z628">
        <f>SUM(X628:Y628)</f>
        <v>0</v>
      </c>
      <c r="AA628">
        <v>0</v>
      </c>
      <c r="AB628">
        <v>0</v>
      </c>
      <c r="AC628">
        <f>SUM(AA628:AB628)</f>
        <v>0</v>
      </c>
    </row>
    <row r="629" spans="1:29">
      <c r="A629" s="3">
        <v>0.4166666666666667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K629">
        <v>0</v>
      </c>
      <c r="L629">
        <f>SUM(B629:H632)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  <c r="X629">
        <v>0</v>
      </c>
      <c r="Y629">
        <v>0</v>
      </c>
      <c r="Z629">
        <f>SUM(X629:Y629)</f>
        <v>0</v>
      </c>
      <c r="AA629">
        <v>0</v>
      </c>
      <c r="AB629">
        <v>0</v>
      </c>
      <c r="AC629">
        <f>SUM(AA629:AB629)</f>
        <v>0</v>
      </c>
    </row>
    <row r="630" spans="1:29">
      <c r="A630" s="3">
        <v>0.4270833333333333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K630">
        <v>0</v>
      </c>
      <c r="L630">
        <f>SUM(B630:H633)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  <c r="X630">
        <v>0</v>
      </c>
      <c r="Y630">
        <v>0</v>
      </c>
      <c r="Z630">
        <f>SUM(X630:Y630)</f>
        <v>0</v>
      </c>
      <c r="AA630">
        <v>0</v>
      </c>
      <c r="AB630">
        <v>0</v>
      </c>
      <c r="AC630">
        <f>SUM(AA630:AB630)</f>
        <v>0</v>
      </c>
    </row>
    <row r="631" spans="1:29">
      <c r="A631" s="3">
        <v>0.4375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K631">
        <v>0</v>
      </c>
      <c r="L631">
        <f>SUM(B631:H634)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  <c r="X631">
        <v>0</v>
      </c>
      <c r="Y631">
        <v>0</v>
      </c>
      <c r="Z631">
        <f>SUM(X631:Y631)</f>
        <v>0</v>
      </c>
      <c r="AA631">
        <v>0</v>
      </c>
      <c r="AB631">
        <v>0</v>
      </c>
      <c r="AC631">
        <f>SUM(AA631:AB631)</f>
        <v>0</v>
      </c>
    </row>
    <row r="632" spans="1:29">
      <c r="A632" s="3">
        <v>0.4479166666666667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K632">
        <v>0</v>
      </c>
      <c r="L632">
        <f>SUM(B632:H635)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  <c r="X632">
        <v>0</v>
      </c>
      <c r="Y632">
        <v>0</v>
      </c>
      <c r="Z632">
        <f>SUM(X632:Y632)</f>
        <v>0</v>
      </c>
      <c r="AA632">
        <v>0</v>
      </c>
      <c r="AB632">
        <v>0</v>
      </c>
      <c r="AC632">
        <f>SUM(AA632:AB632)</f>
        <v>0</v>
      </c>
    </row>
    <row r="633" spans="1:29">
      <c r="A633" s="3">
        <v>0.4583333333333333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K633">
        <v>0</v>
      </c>
      <c r="L633">
        <f>SUM(B633:H636)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  <c r="X633">
        <v>0</v>
      </c>
      <c r="Y633">
        <v>0</v>
      </c>
      <c r="Z633">
        <f>SUM(X633:Y633)</f>
        <v>0</v>
      </c>
      <c r="AA633">
        <v>0</v>
      </c>
      <c r="AB633">
        <v>0</v>
      </c>
      <c r="AC633">
        <f>SUM(AA633:AB633)</f>
        <v>0</v>
      </c>
    </row>
    <row r="634" spans="1:29">
      <c r="A634" s="3">
        <v>0.46875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K634">
        <v>0</v>
      </c>
      <c r="L634">
        <f>SUM(B634:H637)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  <c r="X634">
        <v>0</v>
      </c>
      <c r="Y634">
        <v>0</v>
      </c>
      <c r="Z634">
        <f>SUM(X634:Y634)</f>
        <v>0</v>
      </c>
      <c r="AA634">
        <v>0</v>
      </c>
      <c r="AB634">
        <v>0</v>
      </c>
      <c r="AC634">
        <f>SUM(AA634:AB634)</f>
        <v>0</v>
      </c>
    </row>
    <row r="635" spans="1:29">
      <c r="A635" s="3">
        <v>0.4791666666666667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K635">
        <v>0</v>
      </c>
      <c r="L635">
        <f>SUM(B635:H638)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  <c r="X635">
        <v>0</v>
      </c>
      <c r="Y635">
        <v>0</v>
      </c>
      <c r="Z635">
        <f>SUM(X635:Y635)</f>
        <v>0</v>
      </c>
      <c r="AA635">
        <v>0</v>
      </c>
      <c r="AB635">
        <v>0</v>
      </c>
      <c r="AC635">
        <f>SUM(AA635:AB635)</f>
        <v>0</v>
      </c>
    </row>
    <row r="636" spans="1:29">
      <c r="A636" s="3">
        <v>0.4895833333333333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K636">
        <v>0</v>
      </c>
      <c r="L636">
        <f>SUM(B636:H639)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  <c r="X636">
        <v>0</v>
      </c>
      <c r="Y636">
        <v>0</v>
      </c>
      <c r="Z636">
        <f>SUM(X636:Y636)</f>
        <v>0</v>
      </c>
      <c r="AA636">
        <v>0</v>
      </c>
      <c r="AB636">
        <v>0</v>
      </c>
      <c r="AC636">
        <f>SUM(AA636:AB636)</f>
        <v>0</v>
      </c>
    </row>
    <row r="637" spans="1:29">
      <c r="A637" s="3">
        <v>0.5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K637">
        <v>0</v>
      </c>
      <c r="L637">
        <f>SUM(B637:H640)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  <c r="X637">
        <v>0</v>
      </c>
      <c r="Y637">
        <v>0</v>
      </c>
      <c r="Z637">
        <f>SUM(X637:Y637)</f>
        <v>0</v>
      </c>
      <c r="AA637">
        <v>0</v>
      </c>
      <c r="AB637">
        <v>0</v>
      </c>
      <c r="AC637">
        <f>SUM(AA637:AB637)</f>
        <v>0</v>
      </c>
    </row>
    <row r="638" spans="1:29">
      <c r="A638" s="3">
        <v>0.5104166666666666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K638">
        <v>0</v>
      </c>
      <c r="L638">
        <f>SUM(B638:H641)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  <c r="X638">
        <v>0</v>
      </c>
      <c r="Y638">
        <v>0</v>
      </c>
      <c r="Z638">
        <f>SUM(X638:Y638)</f>
        <v>0</v>
      </c>
      <c r="AA638">
        <v>0</v>
      </c>
      <c r="AB638">
        <v>0</v>
      </c>
      <c r="AC638">
        <f>SUM(AA638:AB638)</f>
        <v>0</v>
      </c>
    </row>
    <row r="639" spans="1:29">
      <c r="A639" s="3">
        <v>0.5208333333333334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K639">
        <v>0</v>
      </c>
      <c r="L639">
        <f>SUM(B639:H642)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  <c r="X639">
        <v>0</v>
      </c>
      <c r="Y639">
        <v>0</v>
      </c>
      <c r="Z639">
        <f>SUM(X639:Y639)</f>
        <v>0</v>
      </c>
      <c r="AA639">
        <v>0</v>
      </c>
      <c r="AB639">
        <v>0</v>
      </c>
      <c r="AC639">
        <f>SUM(AA639:AB639)</f>
        <v>0</v>
      </c>
    </row>
    <row r="640" spans="1:29">
      <c r="A640" s="3">
        <v>0.53125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K640">
        <v>0</v>
      </c>
      <c r="L640">
        <f>SUM(B640:H643)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  <c r="X640">
        <v>0</v>
      </c>
      <c r="Y640">
        <v>0</v>
      </c>
      <c r="Z640">
        <f>SUM(X640:Y640)</f>
        <v>0</v>
      </c>
      <c r="AA640">
        <v>0</v>
      </c>
      <c r="AB640">
        <v>0</v>
      </c>
      <c r="AC640">
        <f>SUM(AA640:AB640)</f>
        <v>0</v>
      </c>
    </row>
    <row r="641" spans="1:29">
      <c r="A641" s="3">
        <v>0.5416666666666666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K641">
        <v>0</v>
      </c>
      <c r="L641">
        <f>SUM(B641:H644)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  <c r="X641">
        <v>0</v>
      </c>
      <c r="Y641">
        <v>0</v>
      </c>
      <c r="Z641">
        <f>SUM(X641:Y641)</f>
        <v>0</v>
      </c>
      <c r="AA641">
        <v>0</v>
      </c>
      <c r="AB641">
        <v>0</v>
      </c>
      <c r="AC641">
        <f>SUM(AA641:AB641)</f>
        <v>0</v>
      </c>
    </row>
    <row r="642" spans="1:29">
      <c r="A642" s="3">
        <v>0.5520833333333334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K642">
        <v>0</v>
      </c>
      <c r="L642">
        <f>SUM(B642:H645)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  <c r="X642">
        <v>0</v>
      </c>
      <c r="Y642">
        <v>0</v>
      </c>
      <c r="Z642">
        <f>SUM(X642:Y642)</f>
        <v>0</v>
      </c>
      <c r="AA642">
        <v>0</v>
      </c>
      <c r="AB642">
        <v>0</v>
      </c>
      <c r="AC642">
        <f>SUM(AA642:AB642)</f>
        <v>0</v>
      </c>
    </row>
    <row r="643" spans="1:29">
      <c r="A643" s="3">
        <v>0.5625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K643">
        <v>0</v>
      </c>
      <c r="L643">
        <f>SUM(B643:H646)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  <c r="X643">
        <v>0</v>
      </c>
      <c r="Y643">
        <v>0</v>
      </c>
      <c r="Z643">
        <f>SUM(X643:Y643)</f>
        <v>0</v>
      </c>
      <c r="AA643">
        <v>0</v>
      </c>
      <c r="AB643">
        <v>0</v>
      </c>
      <c r="AC643">
        <f>SUM(AA643:AB643)</f>
        <v>0</v>
      </c>
    </row>
    <row r="644" spans="1:29">
      <c r="A644" s="3">
        <v>0.5729166666666666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K644">
        <v>0</v>
      </c>
      <c r="L644">
        <f>SUM(B644:H647)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  <c r="X644">
        <v>0</v>
      </c>
      <c r="Y644">
        <v>0</v>
      </c>
      <c r="Z644">
        <f>SUM(X644:Y644)</f>
        <v>0</v>
      </c>
      <c r="AA644">
        <v>0</v>
      </c>
      <c r="AB644">
        <v>0</v>
      </c>
      <c r="AC644">
        <f>SUM(AA644:AB644)</f>
        <v>0</v>
      </c>
    </row>
    <row r="645" spans="1:29">
      <c r="A645" s="3">
        <v>0.5833333333333334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K645">
        <v>0</v>
      </c>
      <c r="L645">
        <f>SUM(B645:H648)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  <c r="X645">
        <v>0</v>
      </c>
      <c r="Y645">
        <v>0</v>
      </c>
      <c r="Z645">
        <f>SUM(X645:Y645)</f>
        <v>0</v>
      </c>
      <c r="AA645">
        <v>0</v>
      </c>
      <c r="AB645">
        <v>0</v>
      </c>
      <c r="AC645">
        <f>SUM(AA645:AB645)</f>
        <v>0</v>
      </c>
    </row>
    <row r="646" spans="1:29">
      <c r="A646" s="3">
        <v>0.59375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K646">
        <v>0</v>
      </c>
      <c r="L646">
        <f>SUM(B646:H649)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  <c r="X646">
        <v>0</v>
      </c>
      <c r="Y646">
        <v>0</v>
      </c>
      <c r="Z646">
        <f>SUM(X646:Y646)</f>
        <v>0</v>
      </c>
      <c r="AA646">
        <v>0</v>
      </c>
      <c r="AB646">
        <v>0</v>
      </c>
      <c r="AC646">
        <f>SUM(AA646:AB646)</f>
        <v>0</v>
      </c>
    </row>
    <row r="647" spans="1:29">
      <c r="A647" s="3">
        <v>0.6041666666666666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K647">
        <v>0</v>
      </c>
      <c r="L647">
        <f>SUM(B647:H650)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  <c r="X647">
        <v>0</v>
      </c>
      <c r="Y647">
        <v>0</v>
      </c>
      <c r="Z647">
        <f>SUM(X647:Y647)</f>
        <v>0</v>
      </c>
      <c r="AA647">
        <v>0</v>
      </c>
      <c r="AB647">
        <v>0</v>
      </c>
      <c r="AC647">
        <f>SUM(AA647:AB647)</f>
        <v>0</v>
      </c>
    </row>
    <row r="648" spans="1:29">
      <c r="A648" s="3">
        <v>0.6145833333333334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K648">
        <v>0</v>
      </c>
      <c r="L648">
        <f>SUM(B648:H651)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  <c r="X648">
        <v>0</v>
      </c>
      <c r="Y648">
        <v>0</v>
      </c>
      <c r="Z648">
        <f>SUM(X648:Y648)</f>
        <v>0</v>
      </c>
      <c r="AA648">
        <v>0</v>
      </c>
      <c r="AB648">
        <v>0</v>
      </c>
      <c r="AC648">
        <f>SUM(AA648:AB648)</f>
        <v>0</v>
      </c>
    </row>
    <row r="649" spans="1:29">
      <c r="A649" s="3">
        <v>0.625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K649">
        <v>0</v>
      </c>
      <c r="L649">
        <f>SUM(B649:H652)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  <c r="X649">
        <v>0</v>
      </c>
      <c r="Y649">
        <v>0</v>
      </c>
      <c r="Z649">
        <f>SUM(X649:Y649)</f>
        <v>0</v>
      </c>
      <c r="AA649">
        <v>0</v>
      </c>
      <c r="AB649">
        <v>0</v>
      </c>
      <c r="AC649">
        <f>SUM(AA649:AB649)</f>
        <v>0</v>
      </c>
    </row>
    <row r="650" spans="1:29">
      <c r="A650" s="3">
        <v>0.6354166666666666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K650">
        <v>0</v>
      </c>
      <c r="L650">
        <f>SUM(B650:H653)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  <c r="X650">
        <v>0</v>
      </c>
      <c r="Y650">
        <v>0</v>
      </c>
      <c r="Z650">
        <f>SUM(X650:Y650)</f>
        <v>0</v>
      </c>
      <c r="AA650">
        <v>0</v>
      </c>
      <c r="AB650">
        <v>0</v>
      </c>
      <c r="AC650">
        <f>SUM(AA650:AB650)</f>
        <v>0</v>
      </c>
    </row>
    <row r="651" spans="1:29">
      <c r="A651" s="3">
        <v>0.6458333333333334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K651">
        <v>0</v>
      </c>
      <c r="L651">
        <f>SUM(B651:H654)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  <c r="X651">
        <v>0</v>
      </c>
      <c r="Y651">
        <v>0</v>
      </c>
      <c r="Z651">
        <f>SUM(X651:Y651)</f>
        <v>0</v>
      </c>
      <c r="AA651">
        <v>0</v>
      </c>
      <c r="AB651">
        <v>0</v>
      </c>
      <c r="AC651">
        <f>SUM(AA651:AB651)</f>
        <v>0</v>
      </c>
    </row>
    <row r="652" spans="1:29">
      <c r="A652" s="3">
        <v>0.65625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K652">
        <v>0</v>
      </c>
      <c r="L652">
        <f>SUM(B652:H655)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  <c r="X652">
        <v>0</v>
      </c>
      <c r="Y652">
        <v>0</v>
      </c>
      <c r="Z652">
        <f>SUM(X652:Y652)</f>
        <v>0</v>
      </c>
      <c r="AA652">
        <v>0</v>
      </c>
      <c r="AB652">
        <v>0</v>
      </c>
      <c r="AC652">
        <f>SUM(AA652:AB652)</f>
        <v>0</v>
      </c>
    </row>
    <row r="653" spans="1:29">
      <c r="A653" s="3">
        <v>0.6666666666666666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K653">
        <v>0</v>
      </c>
      <c r="L653">
        <f>SUM(B653:H656)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  <c r="X653">
        <v>0</v>
      </c>
      <c r="Y653">
        <v>0</v>
      </c>
      <c r="Z653">
        <f>SUM(X653:Y653)</f>
        <v>0</v>
      </c>
      <c r="AA653">
        <v>0</v>
      </c>
      <c r="AB653">
        <v>0</v>
      </c>
      <c r="AC653">
        <f>SUM(AA653:AB653)</f>
        <v>0</v>
      </c>
    </row>
    <row r="654" spans="1:29">
      <c r="A654" s="3">
        <v>0.6770833333333334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K654">
        <v>0</v>
      </c>
      <c r="L654">
        <f>SUM(B654:H657)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  <c r="X654">
        <v>0</v>
      </c>
      <c r="Y654">
        <v>0</v>
      </c>
      <c r="Z654">
        <f>SUM(X654:Y654)</f>
        <v>0</v>
      </c>
      <c r="AA654">
        <v>0</v>
      </c>
      <c r="AB654">
        <v>0</v>
      </c>
      <c r="AC654">
        <f>SUM(AA654:AB654)</f>
        <v>0</v>
      </c>
    </row>
    <row r="655" spans="1:29">
      <c r="A655" s="3">
        <v>0.6875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K655">
        <v>0</v>
      </c>
      <c r="L655">
        <f>SUM(B655:H658)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  <c r="X655">
        <v>0</v>
      </c>
      <c r="Y655">
        <v>0</v>
      </c>
      <c r="Z655">
        <f>SUM(X655:Y655)</f>
        <v>0</v>
      </c>
      <c r="AA655">
        <v>0</v>
      </c>
      <c r="AB655">
        <v>0</v>
      </c>
      <c r="AC655">
        <f>SUM(AA655:AB655)</f>
        <v>0</v>
      </c>
    </row>
    <row r="656" spans="1:29">
      <c r="A656" s="3">
        <v>0.6979166666666666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K656">
        <v>0</v>
      </c>
      <c r="L656">
        <f>SUM(B656:H659)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  <c r="X656">
        <v>0</v>
      </c>
      <c r="Y656">
        <v>0</v>
      </c>
      <c r="Z656">
        <f>SUM(X656:Y656)</f>
        <v>0</v>
      </c>
      <c r="AA656">
        <v>0</v>
      </c>
      <c r="AB656">
        <v>0</v>
      </c>
      <c r="AC656">
        <f>SUM(AA656:AB656)</f>
        <v>0</v>
      </c>
    </row>
    <row r="657" spans="1:29">
      <c r="A657" s="3">
        <v>0.7083333333333334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K657">
        <v>0</v>
      </c>
      <c r="L657">
        <f>SUM(B657:H660)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  <c r="X657">
        <v>0</v>
      </c>
      <c r="Y657">
        <v>0</v>
      </c>
      <c r="Z657">
        <f>SUM(X657:Y657)</f>
        <v>0</v>
      </c>
      <c r="AA657">
        <v>0</v>
      </c>
      <c r="AB657">
        <v>0</v>
      </c>
      <c r="AC657">
        <f>SUM(AA657:AB657)</f>
        <v>0</v>
      </c>
    </row>
    <row r="658" spans="1:29">
      <c r="A658" s="3">
        <v>0.71875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K658">
        <v>0</v>
      </c>
      <c r="L658">
        <f>SUM(B658:H661)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  <c r="X658">
        <v>0</v>
      </c>
      <c r="Y658">
        <v>0</v>
      </c>
      <c r="Z658">
        <f>SUM(X658:Y658)</f>
        <v>0</v>
      </c>
      <c r="AA658">
        <v>0</v>
      </c>
      <c r="AB658">
        <v>0</v>
      </c>
      <c r="AC658">
        <f>SUM(AA658:AB658)</f>
        <v>0</v>
      </c>
    </row>
    <row r="659" spans="1:29">
      <c r="A659" s="3">
        <v>0.7291666666666666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K659">
        <v>0</v>
      </c>
      <c r="L659">
        <f>SUM(B659:H662)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  <c r="X659">
        <v>0</v>
      </c>
      <c r="Y659">
        <v>0</v>
      </c>
      <c r="Z659">
        <f>SUM(X659:Y659)</f>
        <v>0</v>
      </c>
      <c r="AA659">
        <v>0</v>
      </c>
      <c r="AB659">
        <v>0</v>
      </c>
      <c r="AC659">
        <f>SUM(AA659:AB659)</f>
        <v>0</v>
      </c>
    </row>
    <row r="660" spans="1:29">
      <c r="A660" s="3">
        <v>0.7395833333333334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K660">
        <v>0</v>
      </c>
      <c r="L660">
        <f>SUM(B660:H663)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  <c r="X660">
        <v>0</v>
      </c>
      <c r="Y660">
        <v>0</v>
      </c>
      <c r="Z660">
        <f>SUM(X660:Y660)</f>
        <v>0</v>
      </c>
      <c r="AA660">
        <v>0</v>
      </c>
      <c r="AB660">
        <v>0</v>
      </c>
      <c r="AC660">
        <f>SUM(AA660:AB660)</f>
        <v>0</v>
      </c>
    </row>
    <row r="661" spans="1:29">
      <c r="A661" s="3">
        <v>0.75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K661">
        <v>0</v>
      </c>
      <c r="L661">
        <f>SUM(B661:H664)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  <c r="X661">
        <v>0</v>
      </c>
      <c r="Y661">
        <v>0</v>
      </c>
      <c r="Z661">
        <f>SUM(X661:Y661)</f>
        <v>0</v>
      </c>
      <c r="AA661">
        <v>0</v>
      </c>
      <c r="AB661">
        <v>0</v>
      </c>
      <c r="AC661">
        <f>SUM(AA661:AB661)</f>
        <v>0</v>
      </c>
    </row>
    <row r="662" spans="1:29">
      <c r="A662" s="3">
        <v>0.7604166666666666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K662">
        <v>0</v>
      </c>
      <c r="L662">
        <f>SUM(B662:H665)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  <c r="X662">
        <v>0</v>
      </c>
      <c r="Y662">
        <v>0</v>
      </c>
      <c r="Z662">
        <f>SUM(X662:Y662)</f>
        <v>0</v>
      </c>
      <c r="AA662">
        <v>0</v>
      </c>
      <c r="AB662">
        <v>0</v>
      </c>
      <c r="AC662">
        <f>SUM(AA662:AB662)</f>
        <v>0</v>
      </c>
    </row>
    <row r="663" spans="1:29">
      <c r="A663" s="3">
        <v>0.7708333333333334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K663">
        <v>0</v>
      </c>
      <c r="L663">
        <f>SUM(B663:H666)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  <c r="X663">
        <v>0</v>
      </c>
      <c r="Y663">
        <v>0</v>
      </c>
      <c r="Z663">
        <f>SUM(X663:Y663)</f>
        <v>0</v>
      </c>
      <c r="AA663">
        <v>0</v>
      </c>
      <c r="AB663">
        <v>0</v>
      </c>
      <c r="AC663">
        <f>SUM(AA663:AB663)</f>
        <v>0</v>
      </c>
    </row>
    <row r="664" spans="1:29">
      <c r="A664" s="3">
        <v>0.78125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K664">
        <v>0</v>
      </c>
      <c r="L664">
        <f>SUM(B664:H667)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  <c r="X664">
        <v>0</v>
      </c>
      <c r="Y664">
        <v>0</v>
      </c>
      <c r="Z664">
        <f>SUM(X664:Y664)</f>
        <v>0</v>
      </c>
      <c r="AA664">
        <v>0</v>
      </c>
      <c r="AB664">
        <v>0</v>
      </c>
      <c r="AC664">
        <f>SUM(AA664:AB664)</f>
        <v>0</v>
      </c>
    </row>
    <row r="665" spans="1:29">
      <c r="A665" s="3">
        <v>0.7916666666666666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K665">
        <v>0</v>
      </c>
      <c r="L665">
        <f>SUM(B665:H668)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  <c r="X665">
        <v>0</v>
      </c>
      <c r="Y665">
        <v>0</v>
      </c>
      <c r="Z665">
        <f>SUM(X665:Y665)</f>
        <v>0</v>
      </c>
      <c r="AA665">
        <v>0</v>
      </c>
      <c r="AB665">
        <v>0</v>
      </c>
      <c r="AC665">
        <f>SUM(AA665:AB665)</f>
        <v>0</v>
      </c>
    </row>
    <row r="666" spans="1:29">
      <c r="A666" s="3">
        <v>0.8020833333333334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K666">
        <v>0</v>
      </c>
      <c r="L666">
        <f>SUM(B666:H669)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  <c r="X666">
        <v>0</v>
      </c>
      <c r="Y666">
        <v>0</v>
      </c>
      <c r="Z666">
        <f>SUM(X666:Y666)</f>
        <v>0</v>
      </c>
      <c r="AA666">
        <v>0</v>
      </c>
      <c r="AB666">
        <v>0</v>
      </c>
      <c r="AC666">
        <f>SUM(AA666:AB666)</f>
        <v>0</v>
      </c>
    </row>
    <row r="667" spans="1:29">
      <c r="A667" s="3">
        <v>0.8125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K667">
        <v>0</v>
      </c>
      <c r="L667">
        <f>SUM(B667:H670)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  <c r="X667">
        <v>0</v>
      </c>
      <c r="Y667">
        <v>0</v>
      </c>
      <c r="Z667">
        <f>SUM(X667:Y667)</f>
        <v>0</v>
      </c>
      <c r="AA667">
        <v>0</v>
      </c>
      <c r="AB667">
        <v>0</v>
      </c>
      <c r="AC667">
        <f>SUM(AA667:AB667)</f>
        <v>0</v>
      </c>
    </row>
    <row r="668" spans="1:29">
      <c r="A668" s="3">
        <v>0.8229166666666666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K668">
        <v>0</v>
      </c>
      <c r="L668">
        <f>SUM(B668:H671)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  <c r="X668">
        <v>0</v>
      </c>
      <c r="Y668">
        <v>0</v>
      </c>
      <c r="Z668">
        <f>SUM(X668:Y668)</f>
        <v>0</v>
      </c>
      <c r="AA668">
        <v>0</v>
      </c>
      <c r="AB668">
        <v>0</v>
      </c>
      <c r="AC668">
        <f>SUM(AA668:AB668)</f>
        <v>0</v>
      </c>
    </row>
    <row r="669" spans="1:29">
      <c r="A669" s="3">
        <v>0.8333333333333334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K669">
        <v>0</v>
      </c>
      <c r="L669">
        <f>SUM(B669:H672)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  <c r="X669">
        <v>0</v>
      </c>
      <c r="Y669">
        <v>0</v>
      </c>
      <c r="Z669">
        <f>SUM(X669:Y669)</f>
        <v>0</v>
      </c>
      <c r="AA669">
        <v>0</v>
      </c>
      <c r="AB669">
        <v>0</v>
      </c>
      <c r="AC669">
        <f>SUM(AA669:AB669)</f>
        <v>0</v>
      </c>
    </row>
    <row r="670" spans="1:29">
      <c r="A670" s="3">
        <v>0.84375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K670">
        <v>0</v>
      </c>
      <c r="L670">
        <f>SUM(B670:H673)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  <c r="X670">
        <v>0</v>
      </c>
      <c r="Y670">
        <v>0</v>
      </c>
      <c r="Z670">
        <f>SUM(X670:Y670)</f>
        <v>0</v>
      </c>
      <c r="AA670">
        <v>0</v>
      </c>
      <c r="AB670">
        <v>0</v>
      </c>
      <c r="AC670">
        <f>SUM(AA670:AB670)</f>
        <v>0</v>
      </c>
    </row>
    <row r="671" spans="1:29">
      <c r="A671" s="3">
        <v>0.8541666666666666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K671">
        <v>0</v>
      </c>
      <c r="L671">
        <f>SUM(B671:H674)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  <c r="X671">
        <v>0</v>
      </c>
      <c r="Y671">
        <v>0</v>
      </c>
      <c r="Z671">
        <f>SUM(X671:Y671)</f>
        <v>0</v>
      </c>
      <c r="AA671">
        <v>0</v>
      </c>
      <c r="AB671">
        <v>0</v>
      </c>
      <c r="AC671">
        <f>SUM(AA671:AB671)</f>
        <v>0</v>
      </c>
    </row>
    <row r="672" spans="1:29">
      <c r="A672" s="3">
        <v>0.8645833333333334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K672">
        <v>0</v>
      </c>
      <c r="L672">
        <f>SUM(B672:H675)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  <c r="X672">
        <v>0</v>
      </c>
      <c r="Y672">
        <v>0</v>
      </c>
      <c r="Z672">
        <f>SUM(X672:Y672)</f>
        <v>0</v>
      </c>
      <c r="AA672">
        <v>0</v>
      </c>
      <c r="AB672">
        <v>0</v>
      </c>
      <c r="AC672">
        <f>SUM(AA672:AB672)</f>
        <v>0</v>
      </c>
    </row>
    <row r="673" spans="1:29">
      <c r="A673" s="3">
        <v>0.875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K673">
        <v>0</v>
      </c>
      <c r="L673">
        <f>SUM(B673:H676)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  <c r="X673">
        <v>0</v>
      </c>
      <c r="Y673">
        <v>0</v>
      </c>
      <c r="Z673">
        <f>SUM(X673:Y673)</f>
        <v>0</v>
      </c>
      <c r="AA673">
        <v>0</v>
      </c>
      <c r="AB673">
        <v>0</v>
      </c>
      <c r="AC673">
        <f>SUM(AA673:AB673)</f>
        <v>0</v>
      </c>
    </row>
    <row r="674" spans="1:29">
      <c r="A674" s="3">
        <v>0.8854166666666666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K674">
        <v>0</v>
      </c>
      <c r="L674">
        <f>SUM(B674:H677)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  <c r="X674">
        <v>0</v>
      </c>
      <c r="Y674">
        <v>0</v>
      </c>
      <c r="Z674">
        <f>SUM(X674:Y674)</f>
        <v>0</v>
      </c>
      <c r="AA674">
        <v>0</v>
      </c>
      <c r="AB674">
        <v>0</v>
      </c>
      <c r="AC674">
        <f>SUM(AA674:AB674)</f>
        <v>0</v>
      </c>
    </row>
    <row r="675" spans="1:29">
      <c r="A675" s="3">
        <v>0.8958333333333334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K675">
        <v>0</v>
      </c>
      <c r="L675">
        <f>SUM(B675:H678)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  <c r="X675">
        <v>0</v>
      </c>
      <c r="Y675">
        <v>0</v>
      </c>
      <c r="Z675">
        <f>SUM(X675:Y675)</f>
        <v>0</v>
      </c>
      <c r="AA675">
        <v>0</v>
      </c>
      <c r="AB675">
        <v>0</v>
      </c>
      <c r="AC675">
        <f>SUM(AA675:AB675)</f>
        <v>0</v>
      </c>
    </row>
    <row r="676" spans="1:29">
      <c r="A676" s="3">
        <v>0.90625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K676">
        <v>0</v>
      </c>
      <c r="L676">
        <f>SUM(B676:H679)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  <c r="X676">
        <v>0</v>
      </c>
      <c r="Y676">
        <v>0</v>
      </c>
      <c r="Z676">
        <f>SUM(X676:Y676)</f>
        <v>0</v>
      </c>
      <c r="AA676">
        <v>0</v>
      </c>
      <c r="AB676">
        <v>0</v>
      </c>
      <c r="AC676">
        <f>SUM(AA676:AB676)</f>
        <v>0</v>
      </c>
    </row>
    <row r="677" spans="1:29">
      <c r="A677" s="3">
        <v>0.9166666666666666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K677">
        <v>0</v>
      </c>
      <c r="L677">
        <f>SUM(B677:H680)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  <c r="X677">
        <v>0</v>
      </c>
      <c r="Y677">
        <v>0</v>
      </c>
      <c r="Z677">
        <f>SUM(X677:Y677)</f>
        <v>0</v>
      </c>
      <c r="AA677">
        <v>0</v>
      </c>
      <c r="AB677">
        <v>0</v>
      </c>
      <c r="AC677">
        <f>SUM(AA677:AB677)</f>
        <v>0</v>
      </c>
    </row>
    <row r="678" spans="1:29">
      <c r="A678" s="3">
        <v>0.9270833333333334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K678">
        <v>0</v>
      </c>
      <c r="L678">
        <f>SUM(B678:H681)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  <c r="X678">
        <v>0</v>
      </c>
      <c r="Y678">
        <v>0</v>
      </c>
      <c r="Z678">
        <f>SUM(X678:Y678)</f>
        <v>0</v>
      </c>
      <c r="AA678">
        <v>0</v>
      </c>
      <c r="AB678">
        <v>0</v>
      </c>
      <c r="AC678">
        <f>SUM(AA678:AB678)</f>
        <v>0</v>
      </c>
    </row>
    <row r="679" spans="1:29">
      <c r="A679" s="3">
        <v>0.9375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K679">
        <v>0</v>
      </c>
      <c r="L679">
        <f>SUM(B679:H682)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  <c r="X679">
        <v>0</v>
      </c>
      <c r="Y679">
        <v>0</v>
      </c>
      <c r="Z679">
        <f>SUM(X679:Y679)</f>
        <v>0</v>
      </c>
      <c r="AA679">
        <v>0</v>
      </c>
      <c r="AB679">
        <v>0</v>
      </c>
      <c r="AC679">
        <f>SUM(AA679:AB679)</f>
        <v>0</v>
      </c>
    </row>
    <row r="680" spans="1:29">
      <c r="A680" s="3">
        <v>0.9479166666666666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K680">
        <v>0</v>
      </c>
      <c r="L680">
        <f>SUM(B680:H683)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  <c r="X680">
        <v>0</v>
      </c>
      <c r="Y680">
        <v>0</v>
      </c>
      <c r="Z680">
        <f>SUM(X680:Y680)</f>
        <v>0</v>
      </c>
      <c r="AA680">
        <v>0</v>
      </c>
      <c r="AB680">
        <v>0</v>
      </c>
      <c r="AC680">
        <f>SUM(AA680:AB680)</f>
        <v>0</v>
      </c>
    </row>
    <row r="681" spans="1:29">
      <c r="A681" s="3">
        <v>0.9583333333333334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K681">
        <v>0</v>
      </c>
      <c r="L681">
        <f>SUM(B681:H684)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  <c r="X681">
        <v>0</v>
      </c>
      <c r="Y681">
        <v>0</v>
      </c>
      <c r="Z681">
        <f>SUM(X681:Y681)</f>
        <v>0</v>
      </c>
      <c r="AA681">
        <v>0</v>
      </c>
      <c r="AB681">
        <v>0</v>
      </c>
      <c r="AC681">
        <f>SUM(AA681:AB681)</f>
        <v>0</v>
      </c>
    </row>
    <row r="682" spans="1:29">
      <c r="A682" s="3">
        <v>0.96875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K682">
        <v>0</v>
      </c>
      <c r="L682">
        <f>SUM(B682:H685)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  <c r="X682">
        <v>0</v>
      </c>
      <c r="Y682">
        <v>0</v>
      </c>
      <c r="Z682">
        <f>SUM(X682:Y682)</f>
        <v>0</v>
      </c>
      <c r="AA682">
        <v>0</v>
      </c>
      <c r="AB682">
        <v>0</v>
      </c>
      <c r="AC682">
        <f>SUM(AA682:AB682)</f>
        <v>0</v>
      </c>
    </row>
    <row r="683" spans="1:29">
      <c r="A683" s="3">
        <v>0.9791666666666666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K683">
        <v>0</v>
      </c>
      <c r="L683">
        <f>SUM(B683:H686)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  <c r="X683">
        <v>0</v>
      </c>
      <c r="Y683">
        <v>0</v>
      </c>
      <c r="Z683">
        <f>SUM(X683:Y683)</f>
        <v>0</v>
      </c>
      <c r="AA683">
        <v>0</v>
      </c>
      <c r="AB683">
        <v>0</v>
      </c>
      <c r="AC683">
        <f>SUM(AA683:AB683)</f>
        <v>0</v>
      </c>
    </row>
    <row r="684" spans="1:29">
      <c r="A684" s="3">
        <v>0.9895833333333334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K684">
        <v>0</v>
      </c>
      <c r="L684">
        <f>SUM(B684:H687)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  <c r="X684">
        <v>0</v>
      </c>
      <c r="Y684">
        <v>0</v>
      </c>
      <c r="Z684">
        <f>SUM(X684:Y684)</f>
        <v>0</v>
      </c>
      <c r="AA684">
        <v>0</v>
      </c>
      <c r="AB684">
        <v>0</v>
      </c>
      <c r="AC684">
        <f>SUM(AA684:AB684)</f>
        <v>0</v>
      </c>
    </row>
    <row r="685" spans="1:29">
      <c r="A685" s="3">
        <v>0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K685">
        <v>0</v>
      </c>
      <c r="L685">
        <f>SUM(B685:H688)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  <c r="X685">
        <v>0</v>
      </c>
      <c r="Y685">
        <v>0</v>
      </c>
      <c r="Z685">
        <f>SUM(X685:Y685)</f>
        <v>0</v>
      </c>
      <c r="AA685">
        <v>0</v>
      </c>
      <c r="AB685">
        <v>0</v>
      </c>
      <c r="AC685">
        <f>SUM(AA685:AB685)</f>
        <v>0</v>
      </c>
    </row>
    <row r="686" spans="1:29">
      <c r="A686" s="3">
        <v>0.01041666666666667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K686">
        <v>0</v>
      </c>
      <c r="L686">
        <f>SUM(B686:H689)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  <c r="X686">
        <v>0</v>
      </c>
      <c r="Y686">
        <v>0</v>
      </c>
      <c r="Z686">
        <f>SUM(X686:Y686)</f>
        <v>0</v>
      </c>
      <c r="AA686">
        <v>0</v>
      </c>
      <c r="AB686">
        <v>0</v>
      </c>
      <c r="AC686">
        <f>SUM(AA686:AB686)</f>
        <v>0</v>
      </c>
    </row>
    <row r="687" spans="1:29">
      <c r="A687" s="3">
        <v>0.02083333333333333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K687">
        <v>0</v>
      </c>
      <c r="L687">
        <f>SUM(B687:H690)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  <c r="X687">
        <v>0</v>
      </c>
      <c r="Y687">
        <v>0</v>
      </c>
      <c r="Z687">
        <f>SUM(X687:Y687)</f>
        <v>0</v>
      </c>
      <c r="AA687">
        <v>0</v>
      </c>
      <c r="AB687">
        <v>0</v>
      </c>
      <c r="AC687">
        <f>SUM(AA687:AB687)</f>
        <v>0</v>
      </c>
    </row>
    <row r="688" spans="1:29">
      <c r="A688" s="3">
        <v>0.03125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K688">
        <v>0</v>
      </c>
      <c r="L688">
        <f>SUM(B688:H691)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  <c r="X688">
        <v>0</v>
      </c>
      <c r="Y688">
        <v>0</v>
      </c>
      <c r="Z688">
        <f>SUM(X688:Y688)</f>
        <v>0</v>
      </c>
      <c r="AA688">
        <v>0</v>
      </c>
      <c r="AB688">
        <v>0</v>
      </c>
      <c r="AC688">
        <f>SUM(AA688:AB688)</f>
        <v>0</v>
      </c>
    </row>
    <row r="689" spans="1:29">
      <c r="A689" s="3">
        <v>0.04166666666666666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K689">
        <v>0</v>
      </c>
      <c r="L689">
        <f>SUM(B689:H692)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  <c r="X689">
        <v>0</v>
      </c>
      <c r="Y689">
        <v>0</v>
      </c>
      <c r="Z689">
        <f>SUM(X689:Y689)</f>
        <v>0</v>
      </c>
      <c r="AA689">
        <v>0</v>
      </c>
      <c r="AB689">
        <v>0</v>
      </c>
      <c r="AC689">
        <f>SUM(AA689:AB689)</f>
        <v>0</v>
      </c>
    </row>
    <row r="690" spans="1:29">
      <c r="A690" s="3">
        <v>0.05208333333333334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K690">
        <v>0</v>
      </c>
      <c r="L690">
        <f>SUM(B690:H693)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  <c r="X690">
        <v>0</v>
      </c>
      <c r="Y690">
        <v>0</v>
      </c>
      <c r="Z690">
        <f>SUM(X690:Y690)</f>
        <v>0</v>
      </c>
      <c r="AA690">
        <v>0</v>
      </c>
      <c r="AB690">
        <v>0</v>
      </c>
      <c r="AC690">
        <f>SUM(AA690:AB690)</f>
        <v>0</v>
      </c>
    </row>
    <row r="691" spans="1:29">
      <c r="A691" s="3">
        <v>0.0625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K691">
        <v>0</v>
      </c>
      <c r="L691">
        <f>SUM(B691:H694)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  <c r="X691">
        <v>0</v>
      </c>
      <c r="Y691">
        <v>0</v>
      </c>
      <c r="Z691">
        <f>SUM(X691:Y691)</f>
        <v>0</v>
      </c>
      <c r="AA691">
        <v>0</v>
      </c>
      <c r="AB691">
        <v>0</v>
      </c>
      <c r="AC691">
        <f>SUM(AA691:AB691)</f>
        <v>0</v>
      </c>
    </row>
    <row r="692" spans="1:29">
      <c r="A692" s="3">
        <v>0.07291666666666667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K692">
        <v>0</v>
      </c>
      <c r="L692">
        <f>SUM(B692:H695)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  <c r="X692">
        <v>0</v>
      </c>
      <c r="Y692">
        <v>0</v>
      </c>
      <c r="Z692">
        <f>SUM(X692:Y692)</f>
        <v>0</v>
      </c>
      <c r="AA692">
        <v>0</v>
      </c>
      <c r="AB692">
        <v>0</v>
      </c>
      <c r="AC692">
        <f>SUM(AA692:AB692)</f>
        <v>0</v>
      </c>
    </row>
    <row r="693" spans="1:29">
      <c r="A693" s="3">
        <v>0.08333333333333333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K693">
        <v>0</v>
      </c>
      <c r="L693">
        <f>SUM(B693:H696)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  <c r="X693">
        <v>0</v>
      </c>
      <c r="Y693">
        <v>0</v>
      </c>
      <c r="Z693">
        <f>SUM(X693:Y693)</f>
        <v>0</v>
      </c>
      <c r="AA693">
        <v>0</v>
      </c>
      <c r="AB693">
        <v>0</v>
      </c>
      <c r="AC693">
        <f>SUM(AA693:AB693)</f>
        <v>0</v>
      </c>
    </row>
    <row r="694" spans="1:29">
      <c r="A694" s="3">
        <v>0.09375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K694">
        <v>0</v>
      </c>
      <c r="L694">
        <f>SUM(B694:H697)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  <c r="X694">
        <v>0</v>
      </c>
      <c r="Y694">
        <v>0</v>
      </c>
      <c r="Z694">
        <f>SUM(X694:Y694)</f>
        <v>0</v>
      </c>
      <c r="AA694">
        <v>0</v>
      </c>
      <c r="AB694">
        <v>0</v>
      </c>
      <c r="AC694">
        <f>SUM(AA694:AB694)</f>
        <v>0</v>
      </c>
    </row>
    <row r="695" spans="1:29">
      <c r="A695" s="3">
        <v>0.1041666666666667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K695">
        <v>0</v>
      </c>
      <c r="L695">
        <f>SUM(B695:H698)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  <c r="X695">
        <v>0</v>
      </c>
      <c r="Y695">
        <v>0</v>
      </c>
      <c r="Z695">
        <f>SUM(X695:Y695)</f>
        <v>0</v>
      </c>
      <c r="AA695">
        <v>0</v>
      </c>
      <c r="AB695">
        <v>0</v>
      </c>
      <c r="AC695">
        <f>SUM(AA695:AB695)</f>
        <v>0</v>
      </c>
    </row>
    <row r="696" spans="1:29">
      <c r="A696" s="3">
        <v>0.1145833333333333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K696">
        <v>0</v>
      </c>
      <c r="L696">
        <f>SUM(B696:H699)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  <c r="X696">
        <v>0</v>
      </c>
      <c r="Y696">
        <v>0</v>
      </c>
      <c r="Z696">
        <f>SUM(X696:Y696)</f>
        <v>0</v>
      </c>
      <c r="AA696">
        <v>0</v>
      </c>
      <c r="AB696">
        <v>0</v>
      </c>
      <c r="AC696">
        <f>SUM(AA696:AB696)</f>
        <v>0</v>
      </c>
    </row>
    <row r="697" spans="1:29">
      <c r="A697" s="3">
        <v>0.125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K697">
        <v>0</v>
      </c>
      <c r="L697">
        <f>SUM(B697:H700)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  <c r="X697">
        <v>0</v>
      </c>
      <c r="Y697">
        <v>0</v>
      </c>
      <c r="Z697">
        <f>SUM(X697:Y697)</f>
        <v>0</v>
      </c>
      <c r="AA697">
        <v>0</v>
      </c>
      <c r="AB697">
        <v>0</v>
      </c>
      <c r="AC697">
        <f>SUM(AA697:AB697)</f>
        <v>0</v>
      </c>
    </row>
    <row r="698" spans="1:29">
      <c r="A698" s="3">
        <v>0.1354166666666667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K698">
        <v>0</v>
      </c>
      <c r="L698">
        <f>SUM(B698:H701)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  <c r="X698">
        <v>0</v>
      </c>
      <c r="Y698">
        <v>0</v>
      </c>
      <c r="Z698">
        <f>SUM(X698:Y698)</f>
        <v>0</v>
      </c>
      <c r="AA698">
        <v>0</v>
      </c>
      <c r="AB698">
        <v>0</v>
      </c>
      <c r="AC698">
        <f>SUM(AA698:AB698)</f>
        <v>0</v>
      </c>
    </row>
    <row r="699" spans="1:29">
      <c r="A699" s="3">
        <v>0.1458333333333333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K699">
        <v>0</v>
      </c>
      <c r="L699">
        <f>SUM(B699:H702)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  <c r="X699">
        <v>0</v>
      </c>
      <c r="Y699">
        <v>0</v>
      </c>
      <c r="Z699">
        <f>SUM(X699:Y699)</f>
        <v>0</v>
      </c>
      <c r="AA699">
        <v>0</v>
      </c>
      <c r="AB699">
        <v>0</v>
      </c>
      <c r="AC699">
        <f>SUM(AA699:AB699)</f>
        <v>0</v>
      </c>
    </row>
    <row r="700" spans="1:29">
      <c r="A700" s="3">
        <v>0.15625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K700">
        <v>0</v>
      </c>
      <c r="L700">
        <f>SUM(B700:H703)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  <c r="X700">
        <v>0</v>
      </c>
      <c r="Y700">
        <v>0</v>
      </c>
      <c r="Z700">
        <f>SUM(X700:Y700)</f>
        <v>0</v>
      </c>
      <c r="AA700">
        <v>0</v>
      </c>
      <c r="AB700">
        <v>0</v>
      </c>
      <c r="AC700">
        <f>SUM(AA700:AB700)</f>
        <v>0</v>
      </c>
    </row>
    <row r="701" spans="1:29">
      <c r="A701" s="3">
        <v>0.1666666666666667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K701">
        <v>0</v>
      </c>
      <c r="L701">
        <f>SUM(B701:H704)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  <c r="X701">
        <v>0</v>
      </c>
      <c r="Y701">
        <v>0</v>
      </c>
      <c r="Z701">
        <f>SUM(X701:Y701)</f>
        <v>0</v>
      </c>
      <c r="AA701">
        <v>0</v>
      </c>
      <c r="AB701">
        <v>0</v>
      </c>
      <c r="AC701">
        <f>SUM(AA701:AB701)</f>
        <v>0</v>
      </c>
    </row>
    <row r="702" spans="1:29">
      <c r="A702" s="3">
        <v>0.1770833333333333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K702">
        <v>0</v>
      </c>
      <c r="L702">
        <f>SUM(B702:H705)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  <c r="X702">
        <v>0</v>
      </c>
      <c r="Y702">
        <v>0</v>
      </c>
      <c r="Z702">
        <f>SUM(X702:Y702)</f>
        <v>0</v>
      </c>
      <c r="AA702">
        <v>0</v>
      </c>
      <c r="AB702">
        <v>0</v>
      </c>
      <c r="AC702">
        <f>SUM(AA702:AB702)</f>
        <v>0</v>
      </c>
    </row>
    <row r="703" spans="1:29">
      <c r="A703" s="3">
        <v>0.1875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K703">
        <v>0</v>
      </c>
      <c r="L703">
        <f>SUM(B703:H706)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  <c r="X703">
        <v>0</v>
      </c>
      <c r="Y703">
        <v>0</v>
      </c>
      <c r="Z703">
        <f>SUM(X703:Y703)</f>
        <v>0</v>
      </c>
      <c r="AA703">
        <v>0</v>
      </c>
      <c r="AB703">
        <v>0</v>
      </c>
      <c r="AC703">
        <f>SUM(AA703:AB703)</f>
        <v>0</v>
      </c>
    </row>
    <row r="704" spans="1:29">
      <c r="A704" s="3">
        <v>0.1979166666666667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K704">
        <v>0</v>
      </c>
      <c r="L704">
        <f>SUM(B704:H707)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  <c r="X704">
        <v>0</v>
      </c>
      <c r="Y704">
        <v>0</v>
      </c>
      <c r="Z704">
        <f>SUM(X704:Y704)</f>
        <v>0</v>
      </c>
      <c r="AA704">
        <v>0</v>
      </c>
      <c r="AB704">
        <v>0</v>
      </c>
      <c r="AC704">
        <f>SUM(AA704:AB704)</f>
        <v>0</v>
      </c>
    </row>
    <row r="705" spans="1:29">
      <c r="A705" s="3">
        <v>0.2083333333333333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K705">
        <v>0</v>
      </c>
      <c r="L705">
        <f>SUM(B705:H708)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  <c r="X705">
        <v>0</v>
      </c>
      <c r="Y705">
        <v>0</v>
      </c>
      <c r="Z705">
        <f>SUM(X705:Y705)</f>
        <v>0</v>
      </c>
      <c r="AA705">
        <v>0</v>
      </c>
      <c r="AB705">
        <v>0</v>
      </c>
      <c r="AC705">
        <f>SUM(AA705:AB705)</f>
        <v>0</v>
      </c>
    </row>
    <row r="706" spans="1:29">
      <c r="A706" s="3">
        <v>0.21875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K706">
        <v>0</v>
      </c>
      <c r="L706">
        <f>SUM(B706:H709)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  <c r="X706">
        <v>0</v>
      </c>
      <c r="Y706">
        <v>0</v>
      </c>
      <c r="Z706">
        <f>SUM(X706:Y706)</f>
        <v>0</v>
      </c>
      <c r="AA706">
        <v>0</v>
      </c>
      <c r="AB706">
        <v>0</v>
      </c>
      <c r="AC706">
        <f>SUM(AA706:AB706)</f>
        <v>0</v>
      </c>
    </row>
    <row r="707" spans="1:29">
      <c r="A707" s="3">
        <v>0.2291666666666667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K707">
        <v>0</v>
      </c>
      <c r="L707">
        <f>SUM(B707:H710)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  <c r="X707">
        <v>0</v>
      </c>
      <c r="Y707">
        <v>0</v>
      </c>
      <c r="Z707">
        <f>SUM(X707:Y707)</f>
        <v>0</v>
      </c>
      <c r="AA707">
        <v>0</v>
      </c>
      <c r="AB707">
        <v>0</v>
      </c>
      <c r="AC707">
        <f>SUM(AA707:AB707)</f>
        <v>0</v>
      </c>
    </row>
    <row r="708" spans="1:29">
      <c r="A708" s="3">
        <v>0.2395833333333333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K708">
        <v>0</v>
      </c>
      <c r="L708">
        <f>SUM(B708:H711)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  <c r="X708">
        <v>0</v>
      </c>
      <c r="Y708">
        <v>0</v>
      </c>
      <c r="Z708">
        <f>SUM(X708:Y708)</f>
        <v>0</v>
      </c>
      <c r="AA708">
        <v>0</v>
      </c>
      <c r="AB708">
        <v>0</v>
      </c>
      <c r="AC708">
        <f>SUM(AA708:AB708)</f>
        <v>0</v>
      </c>
    </row>
    <row r="709" spans="1:29">
      <c r="A709" s="3">
        <v>0.25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K709">
        <v>0</v>
      </c>
      <c r="L709">
        <f>SUM(B709:H712)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  <c r="X709">
        <v>0</v>
      </c>
      <c r="Y709">
        <v>0</v>
      </c>
      <c r="Z709">
        <f>SUM(X709:Y709)</f>
        <v>0</v>
      </c>
      <c r="AA709">
        <v>0</v>
      </c>
      <c r="AB709">
        <v>0</v>
      </c>
      <c r="AC709">
        <f>SUM(AA709:AB709)</f>
        <v>0</v>
      </c>
    </row>
    <row r="710" spans="1:29">
      <c r="A710" s="3">
        <v>0.2604166666666667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K710">
        <v>0</v>
      </c>
      <c r="L710">
        <f>SUM(B710:H713)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  <c r="X710">
        <v>0</v>
      </c>
      <c r="Y710">
        <v>0</v>
      </c>
      <c r="Z710">
        <f>SUM(X710:Y710)</f>
        <v>0</v>
      </c>
      <c r="AA710">
        <v>0</v>
      </c>
      <c r="AB710">
        <v>0</v>
      </c>
      <c r="AC710">
        <f>SUM(AA710:AB710)</f>
        <v>0</v>
      </c>
    </row>
    <row r="711" spans="1:29">
      <c r="A711" s="3">
        <v>0.2708333333333333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K711">
        <v>0</v>
      </c>
      <c r="L711">
        <f>SUM(B711:H714)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  <c r="X711">
        <v>0</v>
      </c>
      <c r="Y711">
        <v>0</v>
      </c>
      <c r="Z711">
        <f>SUM(X711:Y711)</f>
        <v>0</v>
      </c>
      <c r="AA711">
        <v>0</v>
      </c>
      <c r="AB711">
        <v>0</v>
      </c>
      <c r="AC711">
        <f>SUM(AA711:AB711)</f>
        <v>0</v>
      </c>
    </row>
    <row r="712" spans="1:29">
      <c r="A712" s="3">
        <v>0.28125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K712">
        <v>0</v>
      </c>
      <c r="L712">
        <f>SUM(B712:H715)</f>
        <v>0</v>
      </c>
      <c r="R712">
        <v>0</v>
      </c>
      <c r="S712">
        <v>0</v>
      </c>
      <c r="T712">
        <f>SUM(R712:S712)</f>
        <v>0</v>
      </c>
      <c r="U712">
        <v>0</v>
      </c>
      <c r="V712">
        <v>0</v>
      </c>
      <c r="W712">
        <f>SUM(U712:V712)</f>
        <v>0</v>
      </c>
      <c r="X712">
        <v>0</v>
      </c>
      <c r="Y712">
        <v>0</v>
      </c>
      <c r="Z712">
        <f>SUM(X712:Y712)</f>
        <v>0</v>
      </c>
      <c r="AA712">
        <v>0</v>
      </c>
      <c r="AB712">
        <v>0</v>
      </c>
      <c r="AC712">
        <f>SUM(AA712:AB712)</f>
        <v>0</v>
      </c>
    </row>
    <row r="713" spans="1:29">
      <c r="A713" s="3">
        <v>0.2916666666666667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K713">
        <v>0</v>
      </c>
      <c r="L713">
        <f>SUM(B713:H716)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  <c r="X713">
        <v>0</v>
      </c>
      <c r="Y713">
        <v>0</v>
      </c>
      <c r="Z713">
        <f>SUM(X713:Y713)</f>
        <v>0</v>
      </c>
      <c r="AA713">
        <v>0</v>
      </c>
      <c r="AB713">
        <v>0</v>
      </c>
      <c r="AC713">
        <f>SUM(AA713:AB713)</f>
        <v>0</v>
      </c>
    </row>
    <row r="714" spans="1:29">
      <c r="A714" s="3">
        <v>0.3020833333333333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K714">
        <v>0</v>
      </c>
      <c r="L714">
        <f>SUM(B714:H717)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  <c r="X714">
        <v>0</v>
      </c>
      <c r="Y714">
        <v>0</v>
      </c>
      <c r="Z714">
        <f>SUM(X714:Y714)</f>
        <v>0</v>
      </c>
      <c r="AA714">
        <v>0</v>
      </c>
      <c r="AB714">
        <v>0</v>
      </c>
      <c r="AC714">
        <f>SUM(AA714:AB714)</f>
        <v>0</v>
      </c>
    </row>
    <row r="715" spans="1:29">
      <c r="A715" s="3">
        <v>0.3125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K715">
        <v>0</v>
      </c>
      <c r="L715">
        <f>SUM(B715:H718)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  <c r="X715">
        <v>0</v>
      </c>
      <c r="Y715">
        <v>0</v>
      </c>
      <c r="Z715">
        <f>SUM(X715:Y715)</f>
        <v>0</v>
      </c>
      <c r="AA715">
        <v>0</v>
      </c>
      <c r="AB715">
        <v>0</v>
      </c>
      <c r="AC715">
        <f>SUM(AA715:AB715)</f>
        <v>0</v>
      </c>
    </row>
    <row r="716" spans="1:29">
      <c r="A716" s="3">
        <v>0.3229166666666667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K716">
        <v>0</v>
      </c>
      <c r="L716">
        <f>SUM(B716:H719)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  <c r="X716">
        <v>0</v>
      </c>
      <c r="Y716">
        <v>0</v>
      </c>
      <c r="Z716">
        <f>SUM(X716:Y716)</f>
        <v>0</v>
      </c>
      <c r="AA716">
        <v>0</v>
      </c>
      <c r="AB716">
        <v>0</v>
      </c>
      <c r="AC716">
        <f>SUM(AA716:AB716)</f>
        <v>0</v>
      </c>
    </row>
    <row r="717" spans="1:29">
      <c r="A717" s="3">
        <v>0.3333333333333333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K717">
        <v>0</v>
      </c>
      <c r="L717">
        <f>SUM(B717:H720)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  <c r="X717">
        <v>0</v>
      </c>
      <c r="Y717">
        <v>0</v>
      </c>
      <c r="Z717">
        <f>SUM(X717:Y717)</f>
        <v>0</v>
      </c>
      <c r="AA717">
        <v>0</v>
      </c>
      <c r="AB717">
        <v>0</v>
      </c>
      <c r="AC717">
        <f>SUM(AA717:AB717)</f>
        <v>0</v>
      </c>
    </row>
    <row r="718" spans="1:29">
      <c r="A718" s="3">
        <v>0.34375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K718">
        <v>0</v>
      </c>
      <c r="L718">
        <f>SUM(B718:H721)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  <c r="X718">
        <v>0</v>
      </c>
      <c r="Y718">
        <v>0</v>
      </c>
      <c r="Z718">
        <f>SUM(X718:Y718)</f>
        <v>0</v>
      </c>
      <c r="AA718">
        <v>0</v>
      </c>
      <c r="AB718">
        <v>0</v>
      </c>
      <c r="AC718">
        <f>SUM(AA718:AB718)</f>
        <v>0</v>
      </c>
    </row>
    <row r="719" spans="1:29">
      <c r="A719" s="3">
        <v>0.3541666666666667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K719">
        <v>0</v>
      </c>
      <c r="L719">
        <f>SUM(B719:H722)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  <c r="X719">
        <v>0</v>
      </c>
      <c r="Y719">
        <v>0</v>
      </c>
      <c r="Z719">
        <f>SUM(X719:Y719)</f>
        <v>0</v>
      </c>
      <c r="AA719">
        <v>0</v>
      </c>
      <c r="AB719">
        <v>0</v>
      </c>
      <c r="AC719">
        <f>SUM(AA719:AB719)</f>
        <v>0</v>
      </c>
    </row>
    <row r="720" spans="1:29">
      <c r="A720" s="3">
        <v>0.3645833333333333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K720">
        <v>0</v>
      </c>
      <c r="L720">
        <f>SUM(B720:H723)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  <c r="X720">
        <v>0</v>
      </c>
      <c r="Y720">
        <v>0</v>
      </c>
      <c r="Z720">
        <f>SUM(X720:Y720)</f>
        <v>0</v>
      </c>
      <c r="AA720">
        <v>0</v>
      </c>
      <c r="AB720">
        <v>0</v>
      </c>
      <c r="AC720">
        <f>SUM(AA720:AB720)</f>
        <v>0</v>
      </c>
    </row>
    <row r="721" spans="1:29">
      <c r="A721" s="3">
        <v>0.375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K721">
        <v>0</v>
      </c>
      <c r="L721">
        <f>SUM(B721:H724)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  <c r="X721">
        <v>0</v>
      </c>
      <c r="Y721">
        <v>0</v>
      </c>
      <c r="Z721">
        <f>SUM(X721:Y721)</f>
        <v>0</v>
      </c>
      <c r="AA721">
        <v>0</v>
      </c>
      <c r="AB721">
        <v>0</v>
      </c>
      <c r="AC721">
        <f>SUM(AA721:AB721)</f>
        <v>0</v>
      </c>
    </row>
    <row r="722" spans="1:29">
      <c r="A722" s="3">
        <v>0.3854166666666667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K722">
        <v>0</v>
      </c>
      <c r="L722">
        <f>SUM(B722:H725)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  <c r="X722">
        <v>0</v>
      </c>
      <c r="Y722">
        <v>0</v>
      </c>
      <c r="Z722">
        <f>SUM(X722:Y722)</f>
        <v>0</v>
      </c>
      <c r="AA722">
        <v>0</v>
      </c>
      <c r="AB722">
        <v>0</v>
      </c>
      <c r="AC722">
        <f>SUM(AA722:AB722)</f>
        <v>0</v>
      </c>
    </row>
    <row r="723" spans="1:29">
      <c r="A723" s="3">
        <v>0.3958333333333333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K723">
        <v>0</v>
      </c>
      <c r="L723">
        <f>SUM(B723:H726)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  <c r="X723">
        <v>0</v>
      </c>
      <c r="Y723">
        <v>0</v>
      </c>
      <c r="Z723">
        <f>SUM(X723:Y723)</f>
        <v>0</v>
      </c>
      <c r="AA723">
        <v>0</v>
      </c>
      <c r="AB723">
        <v>0</v>
      </c>
      <c r="AC723">
        <f>SUM(AA723:AB723)</f>
        <v>0</v>
      </c>
    </row>
    <row r="724" spans="1:29">
      <c r="A724" s="3">
        <v>0.40625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K724">
        <v>0</v>
      </c>
      <c r="L724">
        <f>SUM(B724:H727)</f>
        <v>0</v>
      </c>
      <c r="R724">
        <v>0</v>
      </c>
      <c r="S724">
        <v>0</v>
      </c>
      <c r="T724">
        <f>SUM(R724:S724)</f>
        <v>0</v>
      </c>
      <c r="U724">
        <v>0</v>
      </c>
      <c r="V724">
        <v>0</v>
      </c>
      <c r="W724">
        <f>SUM(U724:V724)</f>
        <v>0</v>
      </c>
      <c r="X724">
        <v>0</v>
      </c>
      <c r="Y724">
        <v>0</v>
      </c>
      <c r="Z724">
        <f>SUM(X724:Y724)</f>
        <v>0</v>
      </c>
      <c r="AA724">
        <v>0</v>
      </c>
      <c r="AB724">
        <v>0</v>
      </c>
      <c r="AC724">
        <f>SUM(AA724:AB724)</f>
        <v>0</v>
      </c>
    </row>
    <row r="725" spans="1:29">
      <c r="A725" s="3">
        <v>0.4166666666666667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K725">
        <v>0</v>
      </c>
      <c r="L725">
        <f>SUM(B725:H728)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  <c r="X725">
        <v>0</v>
      </c>
      <c r="Y725">
        <v>0</v>
      </c>
      <c r="Z725">
        <f>SUM(X725:Y725)</f>
        <v>0</v>
      </c>
      <c r="AA725">
        <v>0</v>
      </c>
      <c r="AB725">
        <v>0</v>
      </c>
      <c r="AC725">
        <f>SUM(AA725:AB725)</f>
        <v>0</v>
      </c>
    </row>
    <row r="726" spans="1:29">
      <c r="A726" s="3">
        <v>0.4270833333333333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K726">
        <v>0</v>
      </c>
      <c r="L726">
        <f>SUM(B726:H729)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  <c r="X726">
        <v>0</v>
      </c>
      <c r="Y726">
        <v>0</v>
      </c>
      <c r="Z726">
        <f>SUM(X726:Y726)</f>
        <v>0</v>
      </c>
      <c r="AA726">
        <v>0</v>
      </c>
      <c r="AB726">
        <v>0</v>
      </c>
      <c r="AC726">
        <f>SUM(AA726:AB726)</f>
        <v>0</v>
      </c>
    </row>
    <row r="727" spans="1:29">
      <c r="A727" s="3">
        <v>0.4375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K727">
        <v>0</v>
      </c>
      <c r="L727">
        <f>SUM(B727:H730)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  <c r="X727">
        <v>0</v>
      </c>
      <c r="Y727">
        <v>0</v>
      </c>
      <c r="Z727">
        <f>SUM(X727:Y727)</f>
        <v>0</v>
      </c>
      <c r="AA727">
        <v>0</v>
      </c>
      <c r="AB727">
        <v>0</v>
      </c>
      <c r="AC727">
        <f>SUM(AA727:AB727)</f>
        <v>0</v>
      </c>
    </row>
    <row r="728" spans="1:29">
      <c r="A728" s="3">
        <v>0.4479166666666667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K728">
        <v>0</v>
      </c>
      <c r="L728">
        <f>SUM(B728:H731)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  <c r="X728">
        <v>0</v>
      </c>
      <c r="Y728">
        <v>0</v>
      </c>
      <c r="Z728">
        <f>SUM(X728:Y728)</f>
        <v>0</v>
      </c>
      <c r="AA728">
        <v>0</v>
      </c>
      <c r="AB728">
        <v>0</v>
      </c>
      <c r="AC728">
        <f>SUM(AA728:AB728)</f>
        <v>0</v>
      </c>
    </row>
    <row r="729" spans="1:29">
      <c r="A729" s="3">
        <v>0.4583333333333333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K729">
        <v>0</v>
      </c>
      <c r="L729">
        <f>SUM(B729:H732)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  <c r="X729">
        <v>0</v>
      </c>
      <c r="Y729">
        <v>0</v>
      </c>
      <c r="Z729">
        <f>SUM(X729:Y729)</f>
        <v>0</v>
      </c>
      <c r="AA729">
        <v>0</v>
      </c>
      <c r="AB729">
        <v>0</v>
      </c>
      <c r="AC729">
        <f>SUM(AA729:AB729)</f>
        <v>0</v>
      </c>
    </row>
    <row r="730" spans="1:29">
      <c r="A730" s="3">
        <v>0.46875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K730">
        <v>0</v>
      </c>
      <c r="L730">
        <f>SUM(B730:H733)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  <c r="X730">
        <v>0</v>
      </c>
      <c r="Y730">
        <v>0</v>
      </c>
      <c r="Z730">
        <f>SUM(X730:Y730)</f>
        <v>0</v>
      </c>
      <c r="AA730">
        <v>0</v>
      </c>
      <c r="AB730">
        <v>0</v>
      </c>
      <c r="AC730">
        <f>SUM(AA730:AB730)</f>
        <v>0</v>
      </c>
    </row>
    <row r="731" spans="1:29">
      <c r="A731" s="3">
        <v>0.4791666666666667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K731">
        <v>0</v>
      </c>
      <c r="L731">
        <f>SUM(B731:H734)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  <c r="X731">
        <v>0</v>
      </c>
      <c r="Y731">
        <v>0</v>
      </c>
      <c r="Z731">
        <f>SUM(X731:Y731)</f>
        <v>0</v>
      </c>
      <c r="AA731">
        <v>0</v>
      </c>
      <c r="AB731">
        <v>0</v>
      </c>
      <c r="AC731">
        <f>SUM(AA731:AB731)</f>
        <v>0</v>
      </c>
    </row>
    <row r="732" spans="1:29">
      <c r="A732" s="3">
        <v>0.4895833333333333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K732">
        <v>0</v>
      </c>
      <c r="L732">
        <f>SUM(B732:H735)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  <c r="X732">
        <v>0</v>
      </c>
      <c r="Y732">
        <v>0</v>
      </c>
      <c r="Z732">
        <f>SUM(X732:Y732)</f>
        <v>0</v>
      </c>
      <c r="AA732">
        <v>0</v>
      </c>
      <c r="AB732">
        <v>0</v>
      </c>
      <c r="AC732">
        <f>SUM(AA732:AB732)</f>
        <v>0</v>
      </c>
    </row>
    <row r="733" spans="1:29">
      <c r="A733" s="3">
        <v>0.5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K733">
        <v>0</v>
      </c>
      <c r="L733">
        <f>SUM(B733:H736)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  <c r="X733">
        <v>0</v>
      </c>
      <c r="Y733">
        <v>0</v>
      </c>
      <c r="Z733">
        <f>SUM(X733:Y733)</f>
        <v>0</v>
      </c>
      <c r="AA733">
        <v>0</v>
      </c>
      <c r="AB733">
        <v>0</v>
      </c>
      <c r="AC733">
        <f>SUM(AA733:AB733)</f>
        <v>0</v>
      </c>
    </row>
    <row r="734" spans="1:29">
      <c r="A734" s="3">
        <v>0.5104166666666666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K734">
        <v>0</v>
      </c>
      <c r="L734">
        <f>SUM(B734:H737)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  <c r="X734">
        <v>0</v>
      </c>
      <c r="Y734">
        <v>0</v>
      </c>
      <c r="Z734">
        <f>SUM(X734:Y734)</f>
        <v>0</v>
      </c>
      <c r="AA734">
        <v>0</v>
      </c>
      <c r="AB734">
        <v>0</v>
      </c>
      <c r="AC734">
        <f>SUM(AA734:AB734)</f>
        <v>0</v>
      </c>
    </row>
    <row r="735" spans="1:29">
      <c r="A735" s="3">
        <v>0.5208333333333334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K735">
        <v>0</v>
      </c>
      <c r="L735">
        <f>SUM(B735:H738)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  <c r="X735">
        <v>0</v>
      </c>
      <c r="Y735">
        <v>0</v>
      </c>
      <c r="Z735">
        <f>SUM(X735:Y735)</f>
        <v>0</v>
      </c>
      <c r="AA735">
        <v>0</v>
      </c>
      <c r="AB735">
        <v>0</v>
      </c>
      <c r="AC735">
        <f>SUM(AA735:AB735)</f>
        <v>0</v>
      </c>
    </row>
    <row r="736" spans="1:29">
      <c r="A736" s="3">
        <v>0.53125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K736">
        <v>0</v>
      </c>
      <c r="L736">
        <f>SUM(B736:H739)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  <c r="X736">
        <v>0</v>
      </c>
      <c r="Y736">
        <v>0</v>
      </c>
      <c r="Z736">
        <f>SUM(X736:Y736)</f>
        <v>0</v>
      </c>
      <c r="AA736">
        <v>0</v>
      </c>
      <c r="AB736">
        <v>0</v>
      </c>
      <c r="AC736">
        <f>SUM(AA736:AB736)</f>
        <v>0</v>
      </c>
    </row>
    <row r="737" spans="1:29">
      <c r="A737" s="3">
        <v>0.5416666666666666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K737">
        <v>0</v>
      </c>
      <c r="L737">
        <f>SUM(B737:H740)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  <c r="X737">
        <v>0</v>
      </c>
      <c r="Y737">
        <v>0</v>
      </c>
      <c r="Z737">
        <f>SUM(X737:Y737)</f>
        <v>0</v>
      </c>
      <c r="AA737">
        <v>0</v>
      </c>
      <c r="AB737">
        <v>0</v>
      </c>
      <c r="AC737">
        <f>SUM(AA737:AB737)</f>
        <v>0</v>
      </c>
    </row>
    <row r="738" spans="1:29">
      <c r="A738" s="3">
        <v>0.5520833333333334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K738">
        <v>0</v>
      </c>
      <c r="L738">
        <f>SUM(B738:H741)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  <c r="X738">
        <v>0</v>
      </c>
      <c r="Y738">
        <v>0</v>
      </c>
      <c r="Z738">
        <f>SUM(X738:Y738)</f>
        <v>0</v>
      </c>
      <c r="AA738">
        <v>0</v>
      </c>
      <c r="AB738">
        <v>0</v>
      </c>
      <c r="AC738">
        <f>SUM(AA738:AB738)</f>
        <v>0</v>
      </c>
    </row>
    <row r="739" spans="1:29">
      <c r="A739" s="3">
        <v>0.5625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K739">
        <v>0</v>
      </c>
      <c r="L739">
        <f>SUM(B739:H742)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  <c r="X739">
        <v>0</v>
      </c>
      <c r="Y739">
        <v>0</v>
      </c>
      <c r="Z739">
        <f>SUM(X739:Y739)</f>
        <v>0</v>
      </c>
      <c r="AA739">
        <v>0</v>
      </c>
      <c r="AB739">
        <v>0</v>
      </c>
      <c r="AC739">
        <f>SUM(AA739:AB739)</f>
        <v>0</v>
      </c>
    </row>
    <row r="740" spans="1:29">
      <c r="A740" s="3">
        <v>0.5729166666666666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K740">
        <v>0</v>
      </c>
      <c r="L740">
        <f>SUM(B740:H743)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  <c r="X740">
        <v>0</v>
      </c>
      <c r="Y740">
        <v>0</v>
      </c>
      <c r="Z740">
        <f>SUM(X740:Y740)</f>
        <v>0</v>
      </c>
      <c r="AA740">
        <v>0</v>
      </c>
      <c r="AB740">
        <v>0</v>
      </c>
      <c r="AC740">
        <f>SUM(AA740:AB740)</f>
        <v>0</v>
      </c>
    </row>
    <row r="741" spans="1:29">
      <c r="A741" s="3">
        <v>0.5833333333333334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K741">
        <v>0</v>
      </c>
      <c r="L741">
        <f>SUM(B741:H744)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  <c r="X741">
        <v>0</v>
      </c>
      <c r="Y741">
        <v>0</v>
      </c>
      <c r="Z741">
        <f>SUM(X741:Y741)</f>
        <v>0</v>
      </c>
      <c r="AA741">
        <v>0</v>
      </c>
      <c r="AB741">
        <v>0</v>
      </c>
      <c r="AC741">
        <f>SUM(AA741:AB741)</f>
        <v>0</v>
      </c>
    </row>
    <row r="742" spans="1:29">
      <c r="A742" s="3">
        <v>0.59375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K742">
        <v>0</v>
      </c>
      <c r="L742">
        <f>SUM(B742:H745)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  <c r="X742">
        <v>0</v>
      </c>
      <c r="Y742">
        <v>0</v>
      </c>
      <c r="Z742">
        <f>SUM(X742:Y742)</f>
        <v>0</v>
      </c>
      <c r="AA742">
        <v>0</v>
      </c>
      <c r="AB742">
        <v>0</v>
      </c>
      <c r="AC742">
        <f>SUM(AA742:AB742)</f>
        <v>0</v>
      </c>
    </row>
    <row r="743" spans="1:29">
      <c r="A743" s="3">
        <v>0.6041666666666666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K743">
        <v>0</v>
      </c>
      <c r="L743">
        <f>SUM(B743:H746)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  <c r="X743">
        <v>0</v>
      </c>
      <c r="Y743">
        <v>0</v>
      </c>
      <c r="Z743">
        <f>SUM(X743:Y743)</f>
        <v>0</v>
      </c>
      <c r="AA743">
        <v>0</v>
      </c>
      <c r="AB743">
        <v>0</v>
      </c>
      <c r="AC743">
        <f>SUM(AA743:AB743)</f>
        <v>0</v>
      </c>
    </row>
    <row r="744" spans="1:29">
      <c r="A744" s="3">
        <v>0.6145833333333334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K744">
        <v>0</v>
      </c>
      <c r="L744">
        <f>SUM(B744:H747)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  <c r="X744">
        <v>0</v>
      </c>
      <c r="Y744">
        <v>0</v>
      </c>
      <c r="Z744">
        <f>SUM(X744:Y744)</f>
        <v>0</v>
      </c>
      <c r="AA744">
        <v>0</v>
      </c>
      <c r="AB744">
        <v>0</v>
      </c>
      <c r="AC744">
        <f>SUM(AA744:AB744)</f>
        <v>0</v>
      </c>
    </row>
    <row r="745" spans="1:29">
      <c r="A745" s="3">
        <v>0.625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K745">
        <v>0</v>
      </c>
      <c r="L745">
        <f>SUM(B745:H748)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  <c r="X745">
        <v>0</v>
      </c>
      <c r="Y745">
        <v>0</v>
      </c>
      <c r="Z745">
        <f>SUM(X745:Y745)</f>
        <v>0</v>
      </c>
      <c r="AA745">
        <v>0</v>
      </c>
      <c r="AB745">
        <v>0</v>
      </c>
      <c r="AC745">
        <f>SUM(AA745:AB745)</f>
        <v>0</v>
      </c>
    </row>
    <row r="746" spans="1:29">
      <c r="A746" s="3">
        <v>0.6354166666666666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K746">
        <v>0</v>
      </c>
      <c r="L746">
        <f>SUM(B746:H749)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  <c r="X746">
        <v>0</v>
      </c>
      <c r="Y746">
        <v>0</v>
      </c>
      <c r="Z746">
        <f>SUM(X746:Y746)</f>
        <v>0</v>
      </c>
      <c r="AA746">
        <v>0</v>
      </c>
      <c r="AB746">
        <v>0</v>
      </c>
      <c r="AC746">
        <f>SUM(AA746:AB746)</f>
        <v>0</v>
      </c>
    </row>
    <row r="747" spans="1:29">
      <c r="A747" s="3">
        <v>0.6458333333333334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K747">
        <v>0</v>
      </c>
      <c r="L747">
        <f>SUM(B747:H750)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  <c r="X747">
        <v>0</v>
      </c>
      <c r="Y747">
        <v>0</v>
      </c>
      <c r="Z747">
        <f>SUM(X747:Y747)</f>
        <v>0</v>
      </c>
      <c r="AA747">
        <v>0</v>
      </c>
      <c r="AB747">
        <v>0</v>
      </c>
      <c r="AC747">
        <f>SUM(AA747:AB747)</f>
        <v>0</v>
      </c>
    </row>
    <row r="748" spans="1:29">
      <c r="A748" s="3">
        <v>0.65625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K748">
        <v>0</v>
      </c>
      <c r="L748">
        <f>SUM(B748:H751)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  <c r="X748">
        <v>0</v>
      </c>
      <c r="Y748">
        <v>0</v>
      </c>
      <c r="Z748">
        <f>SUM(X748:Y748)</f>
        <v>0</v>
      </c>
      <c r="AA748">
        <v>0</v>
      </c>
      <c r="AB748">
        <v>0</v>
      </c>
      <c r="AC748">
        <f>SUM(AA748:AB748)</f>
        <v>0</v>
      </c>
    </row>
    <row r="749" spans="1:29">
      <c r="A749" s="3">
        <v>0.6666666666666666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K749">
        <v>0</v>
      </c>
      <c r="L749">
        <f>SUM(B749:H752)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  <c r="X749">
        <v>0</v>
      </c>
      <c r="Y749">
        <v>0</v>
      </c>
      <c r="Z749">
        <f>SUM(X749:Y749)</f>
        <v>0</v>
      </c>
      <c r="AA749">
        <v>0</v>
      </c>
      <c r="AB749">
        <v>0</v>
      </c>
      <c r="AC749">
        <f>SUM(AA749:AB749)</f>
        <v>0</v>
      </c>
    </row>
    <row r="750" spans="1:29">
      <c r="A750" s="3">
        <v>0.6770833333333334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K750">
        <v>0</v>
      </c>
      <c r="L750">
        <f>SUM(B750:H753)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  <c r="X750">
        <v>0</v>
      </c>
      <c r="Y750">
        <v>0</v>
      </c>
      <c r="Z750">
        <f>SUM(X750:Y750)</f>
        <v>0</v>
      </c>
      <c r="AA750">
        <v>0</v>
      </c>
      <c r="AB750">
        <v>0</v>
      </c>
      <c r="AC750">
        <f>SUM(AA750:AB750)</f>
        <v>0</v>
      </c>
    </row>
    <row r="751" spans="1:29">
      <c r="A751" s="3">
        <v>0.6875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K751">
        <v>0</v>
      </c>
      <c r="L751">
        <f>SUM(B751:H754)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  <c r="X751">
        <v>0</v>
      </c>
      <c r="Y751">
        <v>0</v>
      </c>
      <c r="Z751">
        <f>SUM(X751:Y751)</f>
        <v>0</v>
      </c>
      <c r="AA751">
        <v>0</v>
      </c>
      <c r="AB751">
        <v>0</v>
      </c>
      <c r="AC751">
        <f>SUM(AA751:AB751)</f>
        <v>0</v>
      </c>
    </row>
    <row r="752" spans="1:29">
      <c r="A752" s="3">
        <v>0.6979166666666666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K752">
        <v>0</v>
      </c>
      <c r="L752">
        <f>SUM(B752:H755)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  <c r="X752">
        <v>0</v>
      </c>
      <c r="Y752">
        <v>0</v>
      </c>
      <c r="Z752">
        <f>SUM(X752:Y752)</f>
        <v>0</v>
      </c>
      <c r="AA752">
        <v>0</v>
      </c>
      <c r="AB752">
        <v>0</v>
      </c>
      <c r="AC752">
        <f>SUM(AA752:AB752)</f>
        <v>0</v>
      </c>
    </row>
    <row r="753" spans="1:29">
      <c r="A753" s="3">
        <v>0.7083333333333334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K753">
        <v>0</v>
      </c>
      <c r="L753">
        <f>SUM(B753:H756)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  <c r="X753">
        <v>0</v>
      </c>
      <c r="Y753">
        <v>0</v>
      </c>
      <c r="Z753">
        <f>SUM(X753:Y753)</f>
        <v>0</v>
      </c>
      <c r="AA753">
        <v>0</v>
      </c>
      <c r="AB753">
        <v>0</v>
      </c>
      <c r="AC753">
        <f>SUM(AA753:AB753)</f>
        <v>0</v>
      </c>
    </row>
    <row r="754" spans="1:29">
      <c r="A754" s="3">
        <v>0.71875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K754">
        <v>0</v>
      </c>
      <c r="L754">
        <f>SUM(B754:H757)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  <c r="X754">
        <v>0</v>
      </c>
      <c r="Y754">
        <v>0</v>
      </c>
      <c r="Z754">
        <f>SUM(X754:Y754)</f>
        <v>0</v>
      </c>
      <c r="AA754">
        <v>0</v>
      </c>
      <c r="AB754">
        <v>0</v>
      </c>
      <c r="AC754">
        <f>SUM(AA754:AB754)</f>
        <v>0</v>
      </c>
    </row>
    <row r="755" spans="1:29">
      <c r="A755" s="3">
        <v>0.7291666666666666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K755">
        <v>0</v>
      </c>
      <c r="L755">
        <f>SUM(B755:H758)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  <c r="X755">
        <v>0</v>
      </c>
      <c r="Y755">
        <v>0</v>
      </c>
      <c r="Z755">
        <f>SUM(X755:Y755)</f>
        <v>0</v>
      </c>
      <c r="AA755">
        <v>0</v>
      </c>
      <c r="AB755">
        <v>0</v>
      </c>
      <c r="AC755">
        <f>SUM(AA755:AB755)</f>
        <v>0</v>
      </c>
    </row>
    <row r="756" spans="1:29">
      <c r="A756" s="3">
        <v>0.7395833333333334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K756">
        <v>0</v>
      </c>
      <c r="L756">
        <f>SUM(B756:H759)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  <c r="X756">
        <v>0</v>
      </c>
      <c r="Y756">
        <v>0</v>
      </c>
      <c r="Z756">
        <f>SUM(X756:Y756)</f>
        <v>0</v>
      </c>
      <c r="AA756">
        <v>0</v>
      </c>
      <c r="AB756">
        <v>0</v>
      </c>
      <c r="AC756">
        <f>SUM(AA756:AB756)</f>
        <v>0</v>
      </c>
    </row>
    <row r="757" spans="1:29">
      <c r="A757" s="3">
        <v>0.75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K757">
        <v>0</v>
      </c>
      <c r="L757">
        <f>SUM(B757:H760)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  <c r="X757">
        <v>0</v>
      </c>
      <c r="Y757">
        <v>0</v>
      </c>
      <c r="Z757">
        <f>SUM(X757:Y757)</f>
        <v>0</v>
      </c>
      <c r="AA757">
        <v>0</v>
      </c>
      <c r="AB757">
        <v>0</v>
      </c>
      <c r="AC757">
        <f>SUM(AA757:AB757)</f>
        <v>0</v>
      </c>
    </row>
    <row r="758" spans="1:29">
      <c r="A758" s="3">
        <v>0.7604166666666666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K758">
        <v>0</v>
      </c>
      <c r="L758">
        <f>SUM(B758:H761)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  <c r="X758">
        <v>0</v>
      </c>
      <c r="Y758">
        <v>0</v>
      </c>
      <c r="Z758">
        <f>SUM(X758:Y758)</f>
        <v>0</v>
      </c>
      <c r="AA758">
        <v>0</v>
      </c>
      <c r="AB758">
        <v>0</v>
      </c>
      <c r="AC758">
        <f>SUM(AA758:AB758)</f>
        <v>0</v>
      </c>
    </row>
    <row r="759" spans="1:29">
      <c r="A759" s="3">
        <v>0.7708333333333334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K759">
        <v>0</v>
      </c>
      <c r="L759">
        <f>SUM(B759:H762)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  <c r="X759">
        <v>0</v>
      </c>
      <c r="Y759">
        <v>0</v>
      </c>
      <c r="Z759">
        <f>SUM(X759:Y759)</f>
        <v>0</v>
      </c>
      <c r="AA759">
        <v>0</v>
      </c>
      <c r="AB759">
        <v>0</v>
      </c>
      <c r="AC759">
        <f>SUM(AA759:AB759)</f>
        <v>0</v>
      </c>
    </row>
    <row r="760" spans="1:29">
      <c r="A760" s="3">
        <v>0.78125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K760">
        <v>0</v>
      </c>
      <c r="L760">
        <f>SUM(B760:H763)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  <c r="X760">
        <v>0</v>
      </c>
      <c r="Y760">
        <v>0</v>
      </c>
      <c r="Z760">
        <f>SUM(X760:Y760)</f>
        <v>0</v>
      </c>
      <c r="AA760">
        <v>0</v>
      </c>
      <c r="AB760">
        <v>0</v>
      </c>
      <c r="AC760">
        <f>SUM(AA760:AB760)</f>
        <v>0</v>
      </c>
    </row>
    <row r="761" spans="1:29">
      <c r="A761" s="3">
        <v>0.7916666666666666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K761">
        <v>0</v>
      </c>
      <c r="L761">
        <f>SUM(B761:H764)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  <c r="X761">
        <v>0</v>
      </c>
      <c r="Y761">
        <v>0</v>
      </c>
      <c r="Z761">
        <f>SUM(X761:Y761)</f>
        <v>0</v>
      </c>
      <c r="AA761">
        <v>0</v>
      </c>
      <c r="AB761">
        <v>0</v>
      </c>
      <c r="AC761">
        <f>SUM(AA761:AB761)</f>
        <v>0</v>
      </c>
    </row>
    <row r="762" spans="1:29">
      <c r="A762" s="3">
        <v>0.8020833333333334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K762">
        <v>0</v>
      </c>
      <c r="L762">
        <f>SUM(B762:H765)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  <c r="X762">
        <v>0</v>
      </c>
      <c r="Y762">
        <v>0</v>
      </c>
      <c r="Z762">
        <f>SUM(X762:Y762)</f>
        <v>0</v>
      </c>
      <c r="AA762">
        <v>0</v>
      </c>
      <c r="AB762">
        <v>0</v>
      </c>
      <c r="AC762">
        <f>SUM(AA762:AB762)</f>
        <v>0</v>
      </c>
    </row>
    <row r="763" spans="1:29">
      <c r="A763" s="3">
        <v>0.8125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K763">
        <v>0</v>
      </c>
      <c r="L763">
        <f>SUM(B763:H766)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  <c r="X763">
        <v>0</v>
      </c>
      <c r="Y763">
        <v>0</v>
      </c>
      <c r="Z763">
        <f>SUM(X763:Y763)</f>
        <v>0</v>
      </c>
      <c r="AA763">
        <v>0</v>
      </c>
      <c r="AB763">
        <v>0</v>
      </c>
      <c r="AC763">
        <f>SUM(AA763:AB763)</f>
        <v>0</v>
      </c>
    </row>
    <row r="764" spans="1:29">
      <c r="A764" s="3">
        <v>0.8229166666666666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K764">
        <v>0</v>
      </c>
      <c r="L764">
        <f>SUM(B764:H767)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  <c r="X764">
        <v>0</v>
      </c>
      <c r="Y764">
        <v>0</v>
      </c>
      <c r="Z764">
        <f>SUM(X764:Y764)</f>
        <v>0</v>
      </c>
      <c r="AA764">
        <v>0</v>
      </c>
      <c r="AB764">
        <v>0</v>
      </c>
      <c r="AC764">
        <f>SUM(AA764:AB764)</f>
        <v>0</v>
      </c>
    </row>
    <row r="765" spans="1:29">
      <c r="A765" s="3">
        <v>0.8333333333333334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K765">
        <v>0</v>
      </c>
      <c r="L765">
        <f>SUM(B765:H768)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  <c r="X765">
        <v>0</v>
      </c>
      <c r="Y765">
        <v>0</v>
      </c>
      <c r="Z765">
        <f>SUM(X765:Y765)</f>
        <v>0</v>
      </c>
      <c r="AA765">
        <v>0</v>
      </c>
      <c r="AB765">
        <v>0</v>
      </c>
      <c r="AC765">
        <f>SUM(AA765:AB765)</f>
        <v>0</v>
      </c>
    </row>
    <row r="766" spans="1:29">
      <c r="A766" s="3">
        <v>0.84375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K766">
        <v>0</v>
      </c>
      <c r="L766">
        <f>SUM(B766:H769)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  <c r="X766">
        <v>0</v>
      </c>
      <c r="Y766">
        <v>0</v>
      </c>
      <c r="Z766">
        <f>SUM(X766:Y766)</f>
        <v>0</v>
      </c>
      <c r="AA766">
        <v>0</v>
      </c>
      <c r="AB766">
        <v>0</v>
      </c>
      <c r="AC766">
        <f>SUM(AA766:AB766)</f>
        <v>0</v>
      </c>
    </row>
    <row r="767" spans="1:29">
      <c r="A767" s="3">
        <v>0.8541666666666666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K767">
        <v>0</v>
      </c>
      <c r="L767">
        <f>SUM(B767:H770)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  <c r="X767">
        <v>0</v>
      </c>
      <c r="Y767">
        <v>0</v>
      </c>
      <c r="Z767">
        <f>SUM(X767:Y767)</f>
        <v>0</v>
      </c>
      <c r="AA767">
        <v>0</v>
      </c>
      <c r="AB767">
        <v>0</v>
      </c>
      <c r="AC767">
        <f>SUM(AA767:AB767)</f>
        <v>0</v>
      </c>
    </row>
    <row r="768" spans="1:29">
      <c r="A768" s="3">
        <v>0.8645833333333334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K768">
        <v>0</v>
      </c>
      <c r="L768">
        <f>SUM(B768:H771)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  <c r="X768">
        <v>0</v>
      </c>
      <c r="Y768">
        <v>0</v>
      </c>
      <c r="Z768">
        <f>SUM(X768:Y768)</f>
        <v>0</v>
      </c>
      <c r="AA768">
        <v>0</v>
      </c>
      <c r="AB768">
        <v>0</v>
      </c>
      <c r="AC768">
        <f>SUM(AA768:AB768)</f>
        <v>0</v>
      </c>
    </row>
    <row r="769" spans="1:29">
      <c r="A769" s="3">
        <v>0.875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K769">
        <v>0</v>
      </c>
      <c r="L769">
        <f>SUM(B769:H772)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  <c r="X769">
        <v>0</v>
      </c>
      <c r="Y769">
        <v>0</v>
      </c>
      <c r="Z769">
        <f>SUM(X769:Y769)</f>
        <v>0</v>
      </c>
      <c r="AA769">
        <v>0</v>
      </c>
      <c r="AB769">
        <v>0</v>
      </c>
      <c r="AC769">
        <f>SUM(AA769:AB769)</f>
        <v>0</v>
      </c>
    </row>
    <row r="770" spans="1:29">
      <c r="A770" s="3">
        <v>0.8854166666666666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K770">
        <v>0</v>
      </c>
      <c r="L770">
        <f>SUM(B770:H773)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  <c r="X770">
        <v>0</v>
      </c>
      <c r="Y770">
        <v>0</v>
      </c>
      <c r="Z770">
        <f>SUM(X770:Y770)</f>
        <v>0</v>
      </c>
      <c r="AA770">
        <v>0</v>
      </c>
      <c r="AB770">
        <v>0</v>
      </c>
      <c r="AC770">
        <f>SUM(AA770:AB770)</f>
        <v>0</v>
      </c>
    </row>
    <row r="771" spans="1:29">
      <c r="A771" s="3">
        <v>0.8958333333333334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K771">
        <v>0</v>
      </c>
      <c r="L771">
        <f>SUM(B771:H774)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  <c r="X771">
        <v>0</v>
      </c>
      <c r="Y771">
        <v>0</v>
      </c>
      <c r="Z771">
        <f>SUM(X771:Y771)</f>
        <v>0</v>
      </c>
      <c r="AA771">
        <v>0</v>
      </c>
      <c r="AB771">
        <v>0</v>
      </c>
      <c r="AC771">
        <f>SUM(AA771:AB771)</f>
        <v>0</v>
      </c>
    </row>
    <row r="772" spans="1:29">
      <c r="A772" s="3">
        <v>0.90625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K772">
        <v>0</v>
      </c>
      <c r="L772">
        <f>SUM(B772:H775)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  <c r="X772">
        <v>0</v>
      </c>
      <c r="Y772">
        <v>0</v>
      </c>
      <c r="Z772">
        <f>SUM(X772:Y772)</f>
        <v>0</v>
      </c>
      <c r="AA772">
        <v>0</v>
      </c>
      <c r="AB772">
        <v>0</v>
      </c>
      <c r="AC772">
        <f>SUM(AA772:AB772)</f>
        <v>0</v>
      </c>
    </row>
    <row r="773" spans="1:29">
      <c r="A773" s="3">
        <v>0.9166666666666666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K773">
        <v>0</v>
      </c>
      <c r="L773">
        <f>SUM(B773:H776)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  <c r="X773">
        <v>0</v>
      </c>
      <c r="Y773">
        <v>0</v>
      </c>
      <c r="Z773">
        <f>SUM(X773:Y773)</f>
        <v>0</v>
      </c>
      <c r="AA773">
        <v>0</v>
      </c>
      <c r="AB773">
        <v>0</v>
      </c>
      <c r="AC773">
        <f>SUM(AA773:AB773)</f>
        <v>0</v>
      </c>
    </row>
    <row r="774" spans="1:29">
      <c r="A774" s="3">
        <v>0.9270833333333334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K774">
        <v>0</v>
      </c>
      <c r="L774">
        <f>SUM(B774:H777)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  <c r="X774">
        <v>0</v>
      </c>
      <c r="Y774">
        <v>0</v>
      </c>
      <c r="Z774">
        <f>SUM(X774:Y774)</f>
        <v>0</v>
      </c>
      <c r="AA774">
        <v>0</v>
      </c>
      <c r="AB774">
        <v>0</v>
      </c>
      <c r="AC774">
        <f>SUM(AA774:AB774)</f>
        <v>0</v>
      </c>
    </row>
    <row r="775" spans="1:29">
      <c r="A775" s="3">
        <v>0.9375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K775">
        <v>0</v>
      </c>
      <c r="L775">
        <f>SUM(B775:H778)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  <c r="X775">
        <v>0</v>
      </c>
      <c r="Y775">
        <v>0</v>
      </c>
      <c r="Z775">
        <f>SUM(X775:Y775)</f>
        <v>0</v>
      </c>
      <c r="AA775">
        <v>0</v>
      </c>
      <c r="AB775">
        <v>0</v>
      </c>
      <c r="AC775">
        <f>SUM(AA775:AB775)</f>
        <v>0</v>
      </c>
    </row>
    <row r="776" spans="1:29">
      <c r="A776" s="3">
        <v>0.9479166666666666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K776">
        <v>0</v>
      </c>
      <c r="L776">
        <f>SUM(B776:H779)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  <c r="X776">
        <v>0</v>
      </c>
      <c r="Y776">
        <v>0</v>
      </c>
      <c r="Z776">
        <f>SUM(X776:Y776)</f>
        <v>0</v>
      </c>
      <c r="AA776">
        <v>0</v>
      </c>
      <c r="AB776">
        <v>0</v>
      </c>
      <c r="AC776">
        <f>SUM(AA776:AB776)</f>
        <v>0</v>
      </c>
    </row>
    <row r="777" spans="1:29">
      <c r="A777" s="3">
        <v>0.9583333333333334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K777">
        <v>0</v>
      </c>
      <c r="L777">
        <f>SUM(B777:H780)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  <c r="X777">
        <v>0</v>
      </c>
      <c r="Y777">
        <v>0</v>
      </c>
      <c r="Z777">
        <f>SUM(X777:Y777)</f>
        <v>0</v>
      </c>
      <c r="AA777">
        <v>0</v>
      </c>
      <c r="AB777">
        <v>0</v>
      </c>
      <c r="AC777">
        <f>SUM(AA777:AB777)</f>
        <v>0</v>
      </c>
    </row>
    <row r="778" spans="1:29">
      <c r="A778" s="3">
        <v>0.96875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K778"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  <c r="X778">
        <v>0</v>
      </c>
      <c r="Y778">
        <v>0</v>
      </c>
      <c r="Z778">
        <f>SUM(X778:Y778)</f>
        <v>0</v>
      </c>
      <c r="AA778">
        <v>0</v>
      </c>
      <c r="AB778">
        <v>0</v>
      </c>
      <c r="AC778">
        <f>SUM(AA778:AB778)</f>
        <v>0</v>
      </c>
    </row>
    <row r="779" spans="1:29">
      <c r="A779" s="3">
        <v>0.9791666666666666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K779"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  <c r="X779">
        <v>0</v>
      </c>
      <c r="Y779">
        <v>0</v>
      </c>
      <c r="Z779">
        <f>SUM(X779:Y779)</f>
        <v>0</v>
      </c>
      <c r="AA779">
        <v>0</v>
      </c>
      <c r="AB779">
        <v>0</v>
      </c>
      <c r="AC779">
        <f>SUM(AA779:AB779)</f>
        <v>0</v>
      </c>
    </row>
    <row r="780" spans="1:29">
      <c r="A780" s="3">
        <v>0.9895833333333334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K780"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  <c r="X780">
        <v>0</v>
      </c>
      <c r="Y780">
        <v>0</v>
      </c>
      <c r="Z780">
        <f>SUM(X780:Y780)</f>
        <v>0</v>
      </c>
      <c r="AA780">
        <v>0</v>
      </c>
      <c r="AB780">
        <v>0</v>
      </c>
      <c r="AC780">
        <f>SUM(AA780:AB780)</f>
        <v>0</v>
      </c>
    </row>
    <row r="782" spans="1:29">
      <c r="A782" t="s">
        <v>20</v>
      </c>
      <c r="B782">
        <f>SUM(B13:B780)</f>
        <v>0</v>
      </c>
      <c r="C782">
        <f>SUM(C13:C780)</f>
        <v>0</v>
      </c>
      <c r="D782">
        <f>SUM(D13:D780)</f>
        <v>0</v>
      </c>
      <c r="E782">
        <f>SUM(E13:E780)</f>
        <v>0</v>
      </c>
      <c r="F782">
        <f>SUM(F13:F780)</f>
        <v>0</v>
      </c>
      <c r="G782">
        <f>SUM(G13:G780)</f>
        <v>0</v>
      </c>
      <c r="H782">
        <f>SUM(H13:H780)</f>
        <v>0</v>
      </c>
      <c r="R782">
        <f>SUM(R13:R780)</f>
        <v>0</v>
      </c>
      <c r="S782">
        <f>SUM(S13:S780)</f>
        <v>0</v>
      </c>
      <c r="T782">
        <f>SUM(T13:T780)</f>
        <v>0</v>
      </c>
      <c r="U782">
        <f>SUM(U13:U780)</f>
        <v>0</v>
      </c>
      <c r="V782">
        <f>SUM(V13:V780)</f>
        <v>0</v>
      </c>
      <c r="W782">
        <f>SUM(W13:W780)</f>
        <v>0</v>
      </c>
      <c r="X782">
        <f>SUM(X13:X780)</f>
        <v>0</v>
      </c>
      <c r="Y782">
        <f>SUM(Y13:Y780)</f>
        <v>0</v>
      </c>
      <c r="Z782">
        <f>SUM(Z13:Z780)</f>
        <v>0</v>
      </c>
      <c r="AA782">
        <f>SUM(AA13:AA780)</f>
        <v>0</v>
      </c>
      <c r="AB782">
        <f>SUM(AB13:AB780)</f>
        <v>0</v>
      </c>
      <c r="AC782">
        <f>SUM(AC13:AC780)</f>
        <v>0</v>
      </c>
    </row>
    <row r="784" spans="1:29">
      <c r="A784" s="4" t="s">
        <v>18</v>
      </c>
      <c r="B784" s="5" t="s">
        <v>47</v>
      </c>
    </row>
    <row r="785" spans="1:8">
      <c r="A785">
        <f>O4</f>
        <v>0</v>
      </c>
      <c r="B785">
        <f>SUMIFS(B13:B780, $A$13:$A$780, "&gt;=" &amp; LEFT('Pkw'!$A786, SEARCH("-", 'Pkw'!$A786) - 1), $A$13:$A$780, "&lt;" &amp; RIGHT('Pkw'!$A786, SEARCH("-", 'Pkw'!$A786) - 1))</f>
        <v>0</v>
      </c>
      <c r="C785">
        <f>SUMIFS(C13:C780, $A$13:$A$780, "&gt;=" &amp; LEFT('Pkw'!$A786, SEARCH("-", 'Pkw'!$A786) - 1), $A$13:$A$780, "&lt;" &amp; RIGHT('Pkw'!$A786, SEARCH("-", 'Pkw'!$A786) - 1))</f>
        <v>0</v>
      </c>
      <c r="D785">
        <f>SUMIFS(D13:D780, $A$13:$A$780, "&gt;=" &amp; LEFT('Pkw'!$A786, SEARCH("-", 'Pkw'!$A786) - 1), $A$13:$A$780, "&lt;" &amp; RIGHT('Pkw'!$A786, SEARCH("-", 'Pkw'!$A786) - 1))</f>
        <v>0</v>
      </c>
      <c r="E785">
        <f>SUMIFS(E13:E780, $A$13:$A$780, "&gt;=" &amp; LEFT('Pkw'!$A786, SEARCH("-", 'Pkw'!$A786) - 1), $A$13:$A$780, "&lt;" &amp; RIGHT('Pkw'!$A786, SEARCH("-", 'Pkw'!$A786) - 1))</f>
        <v>0</v>
      </c>
      <c r="F785">
        <f>SUMIFS(F13:F780, $A$13:$A$780, "&gt;=" &amp; LEFT('Pkw'!$A786, SEARCH("-", 'Pkw'!$A786) - 1), $A$13:$A$780, "&lt;" &amp; RIGHT('Pkw'!$A786, SEARCH("-", 'Pkw'!$A786) - 1))</f>
        <v>0</v>
      </c>
      <c r="G785">
        <f>SUMIFS(G13:G780, $A$13:$A$780, "&gt;=" &amp; LEFT('Pkw'!$A786, SEARCH("-", 'Pkw'!$A786) - 1), $A$13:$A$780, "&lt;" &amp; RIGHT('Pkw'!$A786, SEARCH("-", 'Pkw'!$A786) - 1))</f>
        <v>0</v>
      </c>
      <c r="H785">
        <f>SUMIFS(H13:H780, $A$13:$A$780, "&gt;=" &amp; LEFT('Pkw'!$A786, SEARCH("-", 'Pkw'!$A786) - 1), $A$13:$A$780, "&lt;" &amp; RIGHT('Pkw'!$A786, SEARCH("-", 'Pkw'!$A786) - 1))</f>
        <v>0</v>
      </c>
    </row>
    <row r="786" spans="1:8">
      <c r="A786" cm="1">
        <f t="array" ref="A786">TEXT(INDEX(A13:A780, MATCH(1, ((A13:A780&gt;=P4)*(A13:A780&lt;=Q4))*(INDIRECT("'" &amp; B784 &amp; "'!L13"):INDIRECT("'" &amp; B784 &amp; "'!L780")=_xlfn.MAXIFS(INDIRECT("'" &amp; B784 &amp; "'!L13"):INDIRECT("'" &amp; B784 &amp; "'!L780"),A13:A780,"&gt;=" &amp; P4,A13:A780,"&lt;=" &amp; Q4-TIME(1,0,0))), 0)), "HH:MM")&amp; "-" &amp; TEXT(INDEX(A13:A780, MATCH(1, ((A13:A780&gt;=P4)*(A13:A780&lt;=Q4))*(INDIRECT("'" &amp; B784 &amp; "'!L13"):INDIRECT("'" &amp; B784 &amp; "'!L780")=_xlfn.MAXIFS(INDIRECT("'" &amp; B784 &amp; "'!L13"):INDIRECT("'" &amp; B784 &amp; "'!L780"),A13:A780,"&gt;=" &amp; P4,A13:A780,"&lt;=" &amp; Q4-TIME(1,0,0))), 0))+1/24, "HH:MM")</f>
        <v>0</v>
      </c>
      <c r="C786">
        <f>SUM(B785:C785)</f>
        <v>0</v>
      </c>
      <c r="F786">
        <f>SUM(D785:F785)</f>
        <v>0</v>
      </c>
      <c r="G786">
        <f>SUM(G785:G785)</f>
        <v>0</v>
      </c>
      <c r="H786">
        <f>SUM(H785:H785)</f>
        <v>0</v>
      </c>
    </row>
    <row r="788" spans="1:8">
      <c r="A788">
        <f>O5</f>
        <v>0</v>
      </c>
      <c r="B788">
        <f>SUMIFS(B13:B780, $A$13:$A$780, "&gt;=" &amp; LEFT('Pkw'!$A789, SEARCH("-", 'Pkw'!$A789) - 1), $A$13:$A$780, "&lt;" &amp; RIGHT('Pkw'!$A789, SEARCH("-", 'Pkw'!$A789) - 1))</f>
        <v>0</v>
      </c>
      <c r="C788">
        <f>SUMIFS(C13:C780, $A$13:$A$780, "&gt;=" &amp; LEFT('Pkw'!$A789, SEARCH("-", 'Pkw'!$A789) - 1), $A$13:$A$780, "&lt;" &amp; RIGHT('Pkw'!$A789, SEARCH("-", 'Pkw'!$A789) - 1))</f>
        <v>0</v>
      </c>
      <c r="D788">
        <f>SUMIFS(D13:D780, $A$13:$A$780, "&gt;=" &amp; LEFT('Pkw'!$A789, SEARCH("-", 'Pkw'!$A789) - 1), $A$13:$A$780, "&lt;" &amp; RIGHT('Pkw'!$A789, SEARCH("-", 'Pkw'!$A789) - 1))</f>
        <v>0</v>
      </c>
      <c r="E788">
        <f>SUMIFS(E13:E780, $A$13:$A$780, "&gt;=" &amp; LEFT('Pkw'!$A789, SEARCH("-", 'Pkw'!$A789) - 1), $A$13:$A$780, "&lt;" &amp; RIGHT('Pkw'!$A789, SEARCH("-", 'Pkw'!$A789) - 1))</f>
        <v>0</v>
      </c>
      <c r="F788">
        <f>SUMIFS(F13:F780, $A$13:$A$780, "&gt;=" &amp; LEFT('Pkw'!$A789, SEARCH("-", 'Pkw'!$A789) - 1), $A$13:$A$780, "&lt;" &amp; RIGHT('Pkw'!$A789, SEARCH("-", 'Pkw'!$A789) - 1))</f>
        <v>0</v>
      </c>
      <c r="G788">
        <f>SUMIFS(G13:G780, $A$13:$A$780, "&gt;=" &amp; LEFT('Pkw'!$A789, SEARCH("-", 'Pkw'!$A789) - 1), $A$13:$A$780, "&lt;" &amp; RIGHT('Pkw'!$A789, SEARCH("-", 'Pkw'!$A789) - 1))</f>
        <v>0</v>
      </c>
      <c r="H788">
        <f>SUMIFS(H13:H780, $A$13:$A$780, "&gt;=" &amp; LEFT('Pkw'!$A789, SEARCH("-", 'Pkw'!$A789) - 1), $A$13:$A$780, "&lt;" &amp; RIGHT('Pkw'!$A789, SEARCH("-", 'Pkw'!$A789) - 1))</f>
        <v>0</v>
      </c>
    </row>
    <row r="789" spans="1:8">
      <c r="A789" cm="1">
        <f t="array" ref="A789">TEXT(INDEX(A13:A780, MATCH(1, ((A13:A780&gt;=P5)*(A13:A780&lt;=Q5))*(INDIRECT("'" &amp; B784 &amp; "'!L13"):INDIRECT("'" &amp; B784 &amp; "'!L780")=_xlfn.MAXIFS(INDIRECT("'" &amp; B784 &amp; "'!L13"):INDIRECT("'" &amp; B784 &amp; "'!L780"),A13:A780,"&gt;=" &amp; P5,A13:A780,"&lt;=" &amp; Q5-TIME(1,0,0))), 0)), "HH:MM")&amp; "-" &amp; TEXT(INDEX(A13:A780, MATCH(1, ((A13:A780&gt;=P5)*(A13:A780&lt;=Q5))*(INDIRECT("'" &amp; B784 &amp; "'!L13"):INDIRECT("'" &amp; B784 &amp; "'!L780")=_xlfn.MAXIFS(INDIRECT("'" &amp; B784 &amp; "'!L13"):INDIRECT("'" &amp; B784 &amp; "'!L780"),A13:A780,"&gt;=" &amp; P5,A13:A780,"&lt;=" &amp; Q5-TIME(1,0,0))), 0))+1/24, "HH:MM")</f>
        <v>0</v>
      </c>
      <c r="C789">
        <f>SUM(B788:C788)</f>
        <v>0</v>
      </c>
      <c r="F789">
        <f>SUM(D788:F788)</f>
        <v>0</v>
      </c>
      <c r="G789">
        <f>SUM(G788:G788)</f>
        <v>0</v>
      </c>
      <c r="H789">
        <f>SUM(H788:H788)</f>
        <v>0</v>
      </c>
    </row>
    <row r="791" spans="1:8">
      <c r="A791">
        <f>O6</f>
        <v>0</v>
      </c>
      <c r="B791">
        <f>SUMIFS(B13:B780, $A$13:$A$780, "&gt;=" &amp; LEFT('Pkw'!$A792, SEARCH("-", 'Pkw'!$A792) - 1), $A$13:$A$780, "&lt;" &amp; RIGHT('Pkw'!$A792, SEARCH("-", 'Pkw'!$A792) - 1))</f>
        <v>0</v>
      </c>
      <c r="C791">
        <f>SUMIFS(C13:C780, $A$13:$A$780, "&gt;=" &amp; LEFT('Pkw'!$A792, SEARCH("-", 'Pkw'!$A792) - 1), $A$13:$A$780, "&lt;" &amp; RIGHT('Pkw'!$A792, SEARCH("-", 'Pkw'!$A792) - 1))</f>
        <v>0</v>
      </c>
      <c r="D791">
        <f>SUMIFS(D13:D780, $A$13:$A$780, "&gt;=" &amp; LEFT('Pkw'!$A792, SEARCH("-", 'Pkw'!$A792) - 1), $A$13:$A$780, "&lt;" &amp; RIGHT('Pkw'!$A792, SEARCH("-", 'Pkw'!$A792) - 1))</f>
        <v>0</v>
      </c>
      <c r="E791">
        <f>SUMIFS(E13:E780, $A$13:$A$780, "&gt;=" &amp; LEFT('Pkw'!$A792, SEARCH("-", 'Pkw'!$A792) - 1), $A$13:$A$780, "&lt;" &amp; RIGHT('Pkw'!$A792, SEARCH("-", 'Pkw'!$A792) - 1))</f>
        <v>0</v>
      </c>
      <c r="F791">
        <f>SUMIFS(F13:F780, $A$13:$A$780, "&gt;=" &amp; LEFT('Pkw'!$A792, SEARCH("-", 'Pkw'!$A792) - 1), $A$13:$A$780, "&lt;" &amp; RIGHT('Pkw'!$A792, SEARCH("-", 'Pkw'!$A792) - 1))</f>
        <v>0</v>
      </c>
      <c r="G791">
        <f>SUMIFS(G13:G780, $A$13:$A$780, "&gt;=" &amp; LEFT('Pkw'!$A792, SEARCH("-", 'Pkw'!$A792) - 1), $A$13:$A$780, "&lt;" &amp; RIGHT('Pkw'!$A792, SEARCH("-", 'Pkw'!$A792) - 1))</f>
        <v>0</v>
      </c>
      <c r="H791">
        <f>SUMIFS(H13:H780, $A$13:$A$780, "&gt;=" &amp; LEFT('Pkw'!$A792, SEARCH("-", 'Pkw'!$A792) - 1), $A$13:$A$780, "&lt;" &amp; RIGHT('Pkw'!$A792, SEARCH("-", 'Pkw'!$A792) - 1))</f>
        <v>0</v>
      </c>
    </row>
    <row r="792" spans="1:8">
      <c r="A792" cm="1">
        <f t="array" ref="A792">TEXT(INDEX(A13:A780, MATCH(1, ((A13:A780&gt;=P6)*(A13:A780&lt;=Q6))*(INDIRECT("'" &amp; B784 &amp; "'!L13"):INDIRECT("'" &amp; B784 &amp; "'!L780")=_xlfn.MAXIFS(INDIRECT("'" &amp; B784 &amp; "'!L13"):INDIRECT("'" &amp; B784 &amp; "'!L780"),A13:A780,"&gt;=" &amp; P6,A13:A780,"&lt;=" &amp; Q6-TIME(1,0,0))), 0)), "HH:MM")&amp; "-" &amp; TEXT(INDEX(A13:A780, MATCH(1, ((A13:A780&gt;=P6)*(A13:A780&lt;=Q6))*(INDIRECT("'" &amp; B784 &amp; "'!L13"):INDIRECT("'" &amp; B784 &amp; "'!L780")=_xlfn.MAXIFS(INDIRECT("'" &amp; B784 &amp; "'!L13"):INDIRECT("'" &amp; B784 &amp; "'!L780"),A13:A780,"&gt;=" &amp; P6,A13:A780,"&lt;=" &amp; Q6-TIME(1,0,0))), 0))+1/24, "HH:MM")</f>
        <v>0</v>
      </c>
      <c r="C792">
        <f>SUM(B791:C791)</f>
        <v>0</v>
      </c>
      <c r="F792">
        <f>SUM(D791:F791)</f>
        <v>0</v>
      </c>
      <c r="G792">
        <f>SUM(G791:G791)</f>
        <v>0</v>
      </c>
      <c r="H792">
        <f>SUM(H791:H791)</f>
        <v>0</v>
      </c>
    </row>
    <row r="794" spans="1:8">
      <c r="A794">
        <f>O7</f>
        <v>0</v>
      </c>
      <c r="B794">
        <f>SUMIFS(B13:B780, $A$13:$A$780, "&gt;=" &amp; LEFT('Pkw'!$A795, SEARCH("-", 'Pkw'!$A795) - 1), $A$13:$A$780, "&lt;" &amp; RIGHT('Pkw'!$A795, SEARCH("-", 'Pkw'!$A795) - 1))</f>
        <v>0</v>
      </c>
      <c r="C794">
        <f>SUMIFS(C13:C780, $A$13:$A$780, "&gt;=" &amp; LEFT('Pkw'!$A795, SEARCH("-", 'Pkw'!$A795) - 1), $A$13:$A$780, "&lt;" &amp; RIGHT('Pkw'!$A795, SEARCH("-", 'Pkw'!$A795) - 1))</f>
        <v>0</v>
      </c>
      <c r="D794">
        <f>SUMIFS(D13:D780, $A$13:$A$780, "&gt;=" &amp; LEFT('Pkw'!$A795, SEARCH("-", 'Pkw'!$A795) - 1), $A$13:$A$780, "&lt;" &amp; RIGHT('Pkw'!$A795, SEARCH("-", 'Pkw'!$A795) - 1))</f>
        <v>0</v>
      </c>
      <c r="E794">
        <f>SUMIFS(E13:E780, $A$13:$A$780, "&gt;=" &amp; LEFT('Pkw'!$A795, SEARCH("-", 'Pkw'!$A795) - 1), $A$13:$A$780, "&lt;" &amp; RIGHT('Pkw'!$A795, SEARCH("-", 'Pkw'!$A795) - 1))</f>
        <v>0</v>
      </c>
      <c r="F794">
        <f>SUMIFS(F13:F780, $A$13:$A$780, "&gt;=" &amp; LEFT('Pkw'!$A795, SEARCH("-", 'Pkw'!$A795) - 1), $A$13:$A$780, "&lt;" &amp; RIGHT('Pkw'!$A795, SEARCH("-", 'Pkw'!$A795) - 1))</f>
        <v>0</v>
      </c>
      <c r="G794">
        <f>SUMIFS(G13:G780, $A$13:$A$780, "&gt;=" &amp; LEFT('Pkw'!$A795, SEARCH("-", 'Pkw'!$A795) - 1), $A$13:$A$780, "&lt;" &amp; RIGHT('Pkw'!$A795, SEARCH("-", 'Pkw'!$A795) - 1))</f>
        <v>0</v>
      </c>
      <c r="H794">
        <f>SUMIFS(H13:H780, $A$13:$A$780, "&gt;=" &amp; LEFT('Pkw'!$A795, SEARCH("-", 'Pkw'!$A795) - 1), $A$13:$A$780, "&lt;" &amp; RIGHT('Pkw'!$A795, SEARCH("-", 'Pkw'!$A795) - 1))</f>
        <v>0</v>
      </c>
    </row>
    <row r="795" spans="1:8">
      <c r="A795" cm="1">
        <f t="array" ref="A795">TEXT(INDEX(A13:A780, MATCH(1, ((A13:A780&gt;=P7)*(A13:A780&lt;=Q7))*(INDIRECT("'" &amp; B784 &amp; "'!L13"):INDIRECT("'" &amp; B784 &amp; "'!L780")=_xlfn.MAXIFS(INDIRECT("'" &amp; B784 &amp; "'!L13"):INDIRECT("'" &amp; B784 &amp; "'!L780"),A13:A780,"&gt;=" &amp; P7,A13:A780,"&lt;=" &amp; Q7-TIME(1,0,0))), 0)), "HH:MM")&amp; "-" &amp; TEXT(INDEX(A13:A780, MATCH(1, ((A13:A780&gt;=P7)*(A13:A780&lt;=Q7))*(INDIRECT("'" &amp; B784 &amp; "'!L13"):INDIRECT("'" &amp; B784 &amp; "'!L780")=_xlfn.MAXIFS(INDIRECT("'" &amp; B784 &amp; "'!L13"):INDIRECT("'" &amp; B784 &amp; "'!L780"),A13:A780,"&gt;=" &amp; P7,A13:A780,"&lt;=" &amp; Q7-TIME(1,0,0))), 0))+1/24, "HH:MM")</f>
        <v>0</v>
      </c>
      <c r="C795">
        <f>SUM(B794:C794)</f>
        <v>0</v>
      </c>
      <c r="F795">
        <f>SUM(D794:F794)</f>
        <v>0</v>
      </c>
      <c r="G795">
        <f>SUM(G794:G794)</f>
        <v>0</v>
      </c>
      <c r="H795">
        <f>SUM(H794:H794)</f>
        <v>0</v>
      </c>
    </row>
    <row r="797" spans="1:8">
      <c r="A797">
        <f>O8</f>
        <v>0</v>
      </c>
      <c r="B797">
        <f>SUMIFS(B13:B780, $A$13:$A$780, "&gt;=" &amp; LEFT('Pkw'!$A798, SEARCH("-", 'Pkw'!$A798) - 1), $A$13:$A$780, "&lt;" &amp; RIGHT('Pkw'!$A798, SEARCH("-", 'Pkw'!$A798) - 1))</f>
        <v>0</v>
      </c>
      <c r="C797">
        <f>SUMIFS(C13:C780, $A$13:$A$780, "&gt;=" &amp; LEFT('Pkw'!$A798, SEARCH("-", 'Pkw'!$A798) - 1), $A$13:$A$780, "&lt;" &amp; RIGHT('Pkw'!$A798, SEARCH("-", 'Pkw'!$A798) - 1))</f>
        <v>0</v>
      </c>
      <c r="D797">
        <f>SUMIFS(D13:D780, $A$13:$A$780, "&gt;=" &amp; LEFT('Pkw'!$A798, SEARCH("-", 'Pkw'!$A798) - 1), $A$13:$A$780, "&lt;" &amp; RIGHT('Pkw'!$A798, SEARCH("-", 'Pkw'!$A798) - 1))</f>
        <v>0</v>
      </c>
      <c r="E797">
        <f>SUMIFS(E13:E780, $A$13:$A$780, "&gt;=" &amp; LEFT('Pkw'!$A798, SEARCH("-", 'Pkw'!$A798) - 1), $A$13:$A$780, "&lt;" &amp; RIGHT('Pkw'!$A798, SEARCH("-", 'Pkw'!$A798) - 1))</f>
        <v>0</v>
      </c>
      <c r="F797">
        <f>SUMIFS(F13:F780, $A$13:$A$780, "&gt;=" &amp; LEFT('Pkw'!$A798, SEARCH("-", 'Pkw'!$A798) - 1), $A$13:$A$780, "&lt;" &amp; RIGHT('Pkw'!$A798, SEARCH("-", 'Pkw'!$A798) - 1))</f>
        <v>0</v>
      </c>
      <c r="G797">
        <f>SUMIFS(G13:G780, $A$13:$A$780, "&gt;=" &amp; LEFT('Pkw'!$A798, SEARCH("-", 'Pkw'!$A798) - 1), $A$13:$A$780, "&lt;" &amp; RIGHT('Pkw'!$A798, SEARCH("-", 'Pkw'!$A798) - 1))</f>
        <v>0</v>
      </c>
      <c r="H797">
        <f>SUMIFS(H13:H780, $A$13:$A$780, "&gt;=" &amp; LEFT('Pkw'!$A798, SEARCH("-", 'Pkw'!$A798) - 1), $A$13:$A$780, "&lt;" &amp; RIGHT('Pkw'!$A798, SEARCH("-", 'Pkw'!$A798) - 1))</f>
        <v>0</v>
      </c>
    </row>
    <row r="798" spans="1:8">
      <c r="A798" cm="1">
        <f t="array" ref="A798">TEXT(INDEX(A13:A780, MATCH(1, ((A13:A780&gt;=P8)+(A13:A780&lt;=Q8))*(INDIRECT("'" &amp; B784 &amp; "'!L13"):INDIRECT("'" &amp; B784 &amp; "'!L780")=MAX(_xlfn.MAXIFS(INDIRECT("'" &amp; B784 &amp; "'!L13"):INDIRECT("'" &amp; B784 &amp; "'!L780"),A13:A780,"&gt;=" &amp; P8),_xlfn.MAXIFS(INDIRECT("'" &amp; B784 &amp; "'!L13"):INDIRECT("'" &amp; B784 &amp; "'!L780"),A13:A780,"&lt;=" &amp; Q8-TIME(1,0,0)))), 0)), "HH:MM")&amp; "-" &amp; TEXT(INDEX(A13:A780, MATCH(1, ((A13:A780&gt;=P8)+(A13:A780&lt;=Q8))*(INDIRECT("'" &amp; B784 &amp; "'!L13"):INDIRECT("'" &amp; B784 &amp; "'!L780")=MAX(_xlfn.MAXIFS(INDIRECT("'" &amp; B784 &amp; "'!L13"):INDIRECT("'" &amp; B784 &amp; "'!L780"),A13:A780,"&gt;=" &amp; P8),_xlfn.MAXIFS(INDIRECT("'" &amp; B784 &amp; "'!L13"):INDIRECT("'" &amp; B784 &amp; "'!L780"),A13:A780,"&lt;=" &amp; Q8-TIME(1,0,0)))), 0))+1/24, "HH:MM")</f>
        <v>0</v>
      </c>
      <c r="C798">
        <f>SUM(B797:C797)</f>
        <v>0</v>
      </c>
      <c r="F798">
        <f>SUM(D797:F797)</f>
        <v>0</v>
      </c>
      <c r="G798">
        <f>SUM(G797:G797)</f>
        <v>0</v>
      </c>
      <c r="H798">
        <f>SUM(H797:H797)</f>
        <v>0</v>
      </c>
    </row>
  </sheetData>
  <mergeCells count="16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F10"/>
    <mergeCell ref="R10:T10"/>
    <mergeCell ref="U10:W10"/>
    <mergeCell ref="X10:Z10"/>
    <mergeCell ref="AA10:AC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798"/>
  <sheetViews>
    <sheetView workbookViewId="0"/>
  </sheetViews>
  <sheetFormatPr defaultRowHeight="15"/>
  <cols>
    <col min="2" max="8" width="25.7109375" customWidth="1"/>
    <col min="15" max="20" width="13.7109375" customWidth="1"/>
    <col min="18" max="20" width="13.7109375" customWidth="1"/>
    <col min="21" max="23" width="13.7109375" customWidth="1"/>
    <col min="24" max="26" width="13.7109375" customWidth="1"/>
    <col min="27" max="29" width="13.7109375" customWidth="1"/>
  </cols>
  <sheetData>
    <row r="1" spans="1:29">
      <c r="A1" s="1" t="s">
        <v>0</v>
      </c>
      <c r="B1" s="1"/>
      <c r="C1" s="2" t="s">
        <v>5</v>
      </c>
      <c r="D1" s="2"/>
      <c r="E1" s="2"/>
    </row>
    <row r="2" spans="1:29">
      <c r="A2" s="1" t="s">
        <v>1</v>
      </c>
      <c r="B2" s="1"/>
      <c r="C2" s="2" t="s">
        <v>6</v>
      </c>
      <c r="D2" s="2"/>
      <c r="E2" s="2"/>
    </row>
    <row r="3" spans="1:29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50</v>
      </c>
    </row>
    <row r="4" spans="1:29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INDEX(L13:L780, MATCH(LEFT($S$4, 5), TEXT(A13:A780,"hh:mm"), 0))</f>
        <v>0</v>
      </c>
      <c r="S4" cm="1">
        <f t="array" ref="S4">TEXT(INDEX(A13:A780, MATCH(1, ((A13:A780&gt;=P4)*(A13:A780&lt;=Q4))*(L13:L780=_xlfn.MAXIFS(L13:L780,A13:A780,"&gt;=" &amp; P4,A13:A780,"&lt;=" &amp; Q4-TIME(1,0,0))), 0)), "HH:MM")&amp; "-" &amp; TEXT(INDEX(A13:A780, MATCH(1, ((A13:A780&gt;=P4)*(A13:A780&lt;=Q4))*(L13:L780=_xlfn.MAXIFS(L13:L780,A13:A780,"&gt;=" &amp; P4,A13:A780,"&lt;=" &amp; Q4-TIME(1,0,0))), 0))+1/24, "HH:MM")</f>
        <v>0</v>
      </c>
    </row>
    <row r="5" spans="1:29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INDEX(L13:L780, MATCH(LEFT($S$5, 5), TEXT( A13:A780,"hh:mm"), 0))</f>
        <v>0</v>
      </c>
      <c r="S5" cm="1">
        <f t="array" ref="S5">TEXT(INDEX(A13:A780, MATCH(1, ((A13:A780&gt;=P5)*(A13:A780&lt;=Q5))*(L13:L780=_xlfn.MAXIFS(L13:L780,A13:A780,"&gt;=" &amp; P5,A13:A780,"&lt;=" &amp; Q5-TIME(1,0,0))), 0)), "HH:MM")&amp; "-" &amp; TEXT(INDEX(A13:A780, MATCH(1, ((A13:A780&gt;=P5)*(A13:A780&lt;=Q5))*(L13:L780=_xlfn.MAXIFS(L13:L780,A13:A780,"&gt;=" &amp; P5,A13:A780,"&lt;=" &amp; Q5-TIME(1,0,0))), 0))+1/24, "HH:MM")</f>
        <v>0</v>
      </c>
    </row>
    <row r="6" spans="1:29">
      <c r="O6" t="s">
        <v>29</v>
      </c>
      <c r="P6" s="3">
        <v>0.625</v>
      </c>
      <c r="Q6" s="3">
        <v>0.7916666666666666</v>
      </c>
      <c r="R6" cm="1">
        <f t="array" ref="R6">INDEX(L13:L780, MATCH(LEFT($S$6, 5), TEXT(A13:A780,"hh:mm"), 0))</f>
        <v>0</v>
      </c>
      <c r="S6" cm="1">
        <f t="array" ref="S6">TEXT(INDEX(A13:A780, MATCH(1, ((A13:A780&gt;=P6)*(A13:A780&lt;=Q6))*(L13:L780=_xlfn.MAXIFS(L13:L780,A13:A780,"&gt;=" &amp; P6,A13:A780,"&lt;=" &amp; Q6-TIME(1,0,0))), 0)), "HH:MM")&amp; "-" &amp; TEXT(INDEX(A13:A780, MATCH(1, ((A13:A780&gt;=P6)*(A13:A780&lt;=Q6))*(L13:L780=_xlfn.MAXIFS(L13:L780,A13:A780,"&gt;=" &amp; P6,A13:A780,"&lt;=" &amp; Q6-TIME(1,0,0))), 0))+1/24, "HH:MM")</f>
        <v>0</v>
      </c>
    </row>
    <row r="7" spans="1:29">
      <c r="O7" t="s">
        <v>30</v>
      </c>
      <c r="P7" s="3">
        <v>0.25</v>
      </c>
      <c r="Q7" s="3">
        <v>0.9166666666666666</v>
      </c>
      <c r="R7" cm="1">
        <f t="array" ref="R7">INDEX(L13:L780, MATCH(LEFT($S$7, 5), TEXT(A13:A780,"hh:mm"), 0))</f>
        <v>0</v>
      </c>
      <c r="S7" cm="1">
        <f t="array" ref="S7">TEXT(INDEX(A13:A780, MATCH(1, ((A13:A780&gt;=P7)*(A13:A780&lt;=Q7))*(L13:L780=_xlfn.MAXIFS(L13:L780,A13:A780,"&gt;=" &amp; P7,A13:A780,"&lt;=" &amp; Q7-TIME(1,0,0))), 0)), "HH:MM")&amp; "-" &amp; TEXT(INDEX(A13:A780, MATCH(1, ((A13:A780&gt;=P7)*(A13:A780&lt;=Q7))*(L13:L780=_xlfn.MAXIFS(L13:L780,A13:A780,"&gt;=" &amp; P7,A13:A780,"&lt;=" &amp; Q7-TIME(1,0,0))), 0))+1/24, "HH:MM")</f>
        <v>0</v>
      </c>
    </row>
    <row r="8" spans="1:29">
      <c r="O8" t="s">
        <v>31</v>
      </c>
      <c r="P8" s="3">
        <v>0.9166666666666666</v>
      </c>
      <c r="Q8" s="3">
        <v>0.25</v>
      </c>
      <c r="R8" cm="1">
        <f t="array" ref="R8">INDEX(L13:L780, MATCH(LEFT($S$8, 5), TEXT(A13:A780,"hh:mm"), 0))</f>
        <v>0</v>
      </c>
      <c r="S8" cm="1">
        <f t="array" ref="S8">TEXT(INDEX(A13:A780, MATCH(1, ((A13:A780&gt;=P8)+(A13:A780&lt;=Q8))*(L13:L780=MAX(_xlfn.MAXIFS(L13:L780,A13:A780,"&gt;=" &amp; P8),_xlfn.MAXIFS(L13:L780,A13:A780,"&lt;=" &amp; Q8-TIME(1,0,0)))), 0)), "HH:MM")&amp; "-" &amp; TEXT(INDEX(A13:A780, MATCH(1, ((A13:A780&gt;=P8)+(A13:A780&lt;=Q8))*(L13:L780=MAX(_xlfn.MAXIFS(L13:L780,A13:A780,"&gt;=" &amp; P8),_xlfn.MAXIFS(L13:L780,A13:A780,"&lt;=" &amp; Q8-TIME(1,0,0)))), 0))+1/24, "HH:MM")</f>
        <v>0</v>
      </c>
    </row>
    <row r="10" spans="1:29">
      <c r="B10" s="4" t="s">
        <v>12</v>
      </c>
      <c r="C10" s="4"/>
      <c r="D10" s="4" t="s">
        <v>15</v>
      </c>
      <c r="E10" s="4"/>
      <c r="F10" s="4"/>
      <c r="G10" s="4" t="s">
        <v>16</v>
      </c>
      <c r="H10" s="4" t="s">
        <v>17</v>
      </c>
      <c r="R10" s="4" t="s">
        <v>32</v>
      </c>
      <c r="S10" s="4"/>
      <c r="T10" s="4"/>
      <c r="U10" s="4" t="s">
        <v>36</v>
      </c>
      <c r="V10" s="4"/>
      <c r="W10" s="4"/>
      <c r="X10" s="4" t="s">
        <v>39</v>
      </c>
      <c r="Y10" s="4"/>
      <c r="Z10" s="4"/>
      <c r="AA10" s="4" t="s">
        <v>40</v>
      </c>
      <c r="AB10" s="4"/>
      <c r="AC10" s="4"/>
    </row>
    <row r="12" spans="1:29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11</v>
      </c>
      <c r="F12" s="4" t="s">
        <v>14</v>
      </c>
      <c r="G12" s="4" t="s">
        <v>14</v>
      </c>
      <c r="H12" s="4" t="s">
        <v>14</v>
      </c>
      <c r="K12" t="s">
        <v>21</v>
      </c>
      <c r="L12" t="s">
        <v>22</v>
      </c>
      <c r="R12" s="4" t="s">
        <v>33</v>
      </c>
      <c r="S12" s="4" t="s">
        <v>34</v>
      </c>
      <c r="T12" s="4" t="s">
        <v>35</v>
      </c>
      <c r="U12" s="4" t="s">
        <v>37</v>
      </c>
      <c r="V12" s="4" t="s">
        <v>38</v>
      </c>
      <c r="W12" s="4" t="s">
        <v>35</v>
      </c>
      <c r="X12" s="4" t="s">
        <v>34</v>
      </c>
      <c r="Y12" s="4" t="s">
        <v>33</v>
      </c>
      <c r="Z12" s="4" t="s">
        <v>35</v>
      </c>
      <c r="AA12" s="4" t="s">
        <v>41</v>
      </c>
      <c r="AB12" s="4" t="s">
        <v>42</v>
      </c>
      <c r="AC12" s="4" t="s">
        <v>35</v>
      </c>
    </row>
    <row r="13" spans="1:29">
      <c r="A13" s="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K13">
        <v>0</v>
      </c>
      <c r="L13">
        <f>SUM(B13:H16)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  <c r="X13">
        <v>0</v>
      </c>
      <c r="Y13">
        <v>0</v>
      </c>
      <c r="Z13">
        <f>SUM(X13:Y13)</f>
        <v>0</v>
      </c>
      <c r="AA13">
        <v>0</v>
      </c>
      <c r="AB13">
        <v>0</v>
      </c>
      <c r="AC13">
        <f>SUM(AA13:AB13)</f>
        <v>0</v>
      </c>
    </row>
    <row r="14" spans="1:29">
      <c r="A14" s="3">
        <v>0.01041666666666667</v>
      </c>
      <c r="B14">
        <v>0</v>
      </c>
      <c r="C14">
        <v>0</v>
      </c>
      <c r="D14">
        <v>0</v>
      </c>
      <c r="E14">
        <v>1</v>
      </c>
      <c r="F14">
        <v>0</v>
      </c>
      <c r="G14">
        <v>0</v>
      </c>
      <c r="H14">
        <v>0</v>
      </c>
      <c r="K14">
        <v>1</v>
      </c>
      <c r="L14">
        <f>SUM(B14:H17)</f>
        <v>0</v>
      </c>
      <c r="R14">
        <v>0</v>
      </c>
      <c r="S14">
        <v>0</v>
      </c>
      <c r="T14">
        <f>SUM(R14:S14)</f>
        <v>0</v>
      </c>
      <c r="U14">
        <v>1</v>
      </c>
      <c r="V14">
        <v>0</v>
      </c>
      <c r="W14">
        <f>SUM(U14:V14)</f>
        <v>0</v>
      </c>
      <c r="X14">
        <v>0</v>
      </c>
      <c r="Y14">
        <v>0</v>
      </c>
      <c r="Z14">
        <f>SUM(X14:Y14)</f>
        <v>0</v>
      </c>
      <c r="AA14">
        <v>0</v>
      </c>
      <c r="AB14">
        <v>1</v>
      </c>
      <c r="AC14">
        <f>SUM(AA14:AB14)</f>
        <v>0</v>
      </c>
    </row>
    <row r="15" spans="1:29">
      <c r="A15" s="3">
        <v>0.02083333333333333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K15">
        <v>0</v>
      </c>
      <c r="L15">
        <f>SUM(B15:H18)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  <c r="X15">
        <v>0</v>
      </c>
      <c r="Y15">
        <v>0</v>
      </c>
      <c r="Z15">
        <f>SUM(X15:Y15)</f>
        <v>0</v>
      </c>
      <c r="AA15">
        <v>0</v>
      </c>
      <c r="AB15">
        <v>0</v>
      </c>
      <c r="AC15">
        <f>SUM(AA15:AB15)</f>
        <v>0</v>
      </c>
    </row>
    <row r="16" spans="1:29">
      <c r="A16" s="3">
        <v>0.03125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K16">
        <v>0</v>
      </c>
      <c r="L16">
        <f>SUM(B16:H19)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  <c r="X16">
        <v>0</v>
      </c>
      <c r="Y16">
        <v>0</v>
      </c>
      <c r="Z16">
        <f>SUM(X16:Y16)</f>
        <v>0</v>
      </c>
      <c r="AA16">
        <v>0</v>
      </c>
      <c r="AB16">
        <v>0</v>
      </c>
      <c r="AC16">
        <f>SUM(AA16:AB16)</f>
        <v>0</v>
      </c>
    </row>
    <row r="17" spans="1:29">
      <c r="A17" s="3">
        <v>0.04166666666666666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K17">
        <v>0</v>
      </c>
      <c r="L17">
        <f>SUM(B17:H20)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  <c r="X17">
        <v>0</v>
      </c>
      <c r="Y17">
        <v>0</v>
      </c>
      <c r="Z17">
        <f>SUM(X17:Y17)</f>
        <v>0</v>
      </c>
      <c r="AA17">
        <v>0</v>
      </c>
      <c r="AB17">
        <v>0</v>
      </c>
      <c r="AC17">
        <f>SUM(AA17:AB17)</f>
        <v>0</v>
      </c>
    </row>
    <row r="18" spans="1:29">
      <c r="A18" s="3">
        <v>0.05208333333333334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K18">
        <v>0</v>
      </c>
      <c r="L18">
        <f>SUM(B18:H21)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  <c r="X18">
        <v>0</v>
      </c>
      <c r="Y18">
        <v>0</v>
      </c>
      <c r="Z18">
        <f>SUM(X18:Y18)</f>
        <v>0</v>
      </c>
      <c r="AA18">
        <v>0</v>
      </c>
      <c r="AB18">
        <v>0</v>
      </c>
      <c r="AC18">
        <f>SUM(AA18:AB18)</f>
        <v>0</v>
      </c>
    </row>
    <row r="19" spans="1:29">
      <c r="A19" s="3">
        <v>0.0625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K19">
        <v>0</v>
      </c>
      <c r="L19">
        <f>SUM(B19:H22)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  <c r="X19">
        <v>0</v>
      </c>
      <c r="Y19">
        <v>0</v>
      </c>
      <c r="Z19">
        <f>SUM(X19:Y19)</f>
        <v>0</v>
      </c>
      <c r="AA19">
        <v>0</v>
      </c>
      <c r="AB19">
        <v>0</v>
      </c>
      <c r="AC19">
        <f>SUM(AA19:AB19)</f>
        <v>0</v>
      </c>
    </row>
    <row r="20" spans="1:29">
      <c r="A20" s="3">
        <v>0.07291666666666667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K20">
        <v>0</v>
      </c>
      <c r="L20">
        <f>SUM(B20:H23)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  <c r="X20">
        <v>0</v>
      </c>
      <c r="Y20">
        <v>0</v>
      </c>
      <c r="Z20">
        <f>SUM(X20:Y20)</f>
        <v>0</v>
      </c>
      <c r="AA20">
        <v>0</v>
      </c>
      <c r="AB20">
        <v>0</v>
      </c>
      <c r="AC20">
        <f>SUM(AA20:AB20)</f>
        <v>0</v>
      </c>
    </row>
    <row r="21" spans="1:29">
      <c r="A21" s="3">
        <v>0.08333333333333333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K21">
        <v>0</v>
      </c>
      <c r="L21">
        <f>SUM(B21:H24)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  <c r="X21">
        <v>0</v>
      </c>
      <c r="Y21">
        <v>0</v>
      </c>
      <c r="Z21">
        <f>SUM(X21:Y21)</f>
        <v>0</v>
      </c>
      <c r="AA21">
        <v>0</v>
      </c>
      <c r="AB21">
        <v>0</v>
      </c>
      <c r="AC21">
        <f>SUM(AA21:AB21)</f>
        <v>0</v>
      </c>
    </row>
    <row r="22" spans="1:29">
      <c r="A22" s="3">
        <v>0.09375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K22">
        <v>0</v>
      </c>
      <c r="L22">
        <f>SUM(B22:H25)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  <c r="X22">
        <v>0</v>
      </c>
      <c r="Y22">
        <v>0</v>
      </c>
      <c r="Z22">
        <f>SUM(X22:Y22)</f>
        <v>0</v>
      </c>
      <c r="AA22">
        <v>0</v>
      </c>
      <c r="AB22">
        <v>0</v>
      </c>
      <c r="AC22">
        <f>SUM(AA22:AB22)</f>
        <v>0</v>
      </c>
    </row>
    <row r="23" spans="1:29">
      <c r="A23" s="3">
        <v>0.1041666666666667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K23">
        <v>0</v>
      </c>
      <c r="L23">
        <f>SUM(B23:H26)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  <c r="X23">
        <v>0</v>
      </c>
      <c r="Y23">
        <v>0</v>
      </c>
      <c r="Z23">
        <f>SUM(X23:Y23)</f>
        <v>0</v>
      </c>
      <c r="AA23">
        <v>0</v>
      </c>
      <c r="AB23">
        <v>0</v>
      </c>
      <c r="AC23">
        <f>SUM(AA23:AB23)</f>
        <v>0</v>
      </c>
    </row>
    <row r="24" spans="1:29">
      <c r="A24" s="3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K24">
        <v>0</v>
      </c>
      <c r="L24">
        <f>SUM(B24:H27)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  <c r="X24">
        <v>0</v>
      </c>
      <c r="Y24">
        <v>0</v>
      </c>
      <c r="Z24">
        <f>SUM(X24:Y24)</f>
        <v>0</v>
      </c>
      <c r="AA24">
        <v>0</v>
      </c>
      <c r="AB24">
        <v>0</v>
      </c>
      <c r="AC24">
        <f>SUM(AA24:AB24)</f>
        <v>0</v>
      </c>
    </row>
    <row r="25" spans="1:29">
      <c r="A25" s="3">
        <v>0.125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K25">
        <v>0</v>
      </c>
      <c r="L25">
        <f>SUM(B25:H28)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  <c r="X25">
        <v>0</v>
      </c>
      <c r="Y25">
        <v>0</v>
      </c>
      <c r="Z25">
        <f>SUM(X25:Y25)</f>
        <v>0</v>
      </c>
      <c r="AA25">
        <v>0</v>
      </c>
      <c r="AB25">
        <v>0</v>
      </c>
      <c r="AC25">
        <f>SUM(AA25:AB25)</f>
        <v>0</v>
      </c>
    </row>
    <row r="26" spans="1:29">
      <c r="A26" s="3">
        <v>0.1354166666666667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K26">
        <v>0</v>
      </c>
      <c r="L26">
        <f>SUM(B26:H29)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  <c r="X26">
        <v>0</v>
      </c>
      <c r="Y26">
        <v>0</v>
      </c>
      <c r="Z26">
        <f>SUM(X26:Y26)</f>
        <v>0</v>
      </c>
      <c r="AA26">
        <v>0</v>
      </c>
      <c r="AB26">
        <v>0</v>
      </c>
      <c r="AC26">
        <f>SUM(AA26:AB26)</f>
        <v>0</v>
      </c>
    </row>
    <row r="27" spans="1:29">
      <c r="A27" s="3">
        <v>0.1458333333333333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K27">
        <v>0</v>
      </c>
      <c r="L27">
        <f>SUM(B27:H30)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  <c r="X27">
        <v>0</v>
      </c>
      <c r="Y27">
        <v>0</v>
      </c>
      <c r="Z27">
        <f>SUM(X27:Y27)</f>
        <v>0</v>
      </c>
      <c r="AA27">
        <v>0</v>
      </c>
      <c r="AB27">
        <v>0</v>
      </c>
      <c r="AC27">
        <f>SUM(AA27:AB27)</f>
        <v>0</v>
      </c>
    </row>
    <row r="28" spans="1:29">
      <c r="A28" s="3">
        <v>0.15625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K28">
        <v>0</v>
      </c>
      <c r="L28">
        <f>SUM(B28:H31)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  <c r="X28">
        <v>0</v>
      </c>
      <c r="Y28">
        <v>0</v>
      </c>
      <c r="Z28">
        <f>SUM(X28:Y28)</f>
        <v>0</v>
      </c>
      <c r="AA28">
        <v>0</v>
      </c>
      <c r="AB28">
        <v>0</v>
      </c>
      <c r="AC28">
        <f>SUM(AA28:AB28)</f>
        <v>0</v>
      </c>
    </row>
    <row r="29" spans="1:29">
      <c r="A29" s="3">
        <v>0.1666666666666667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K29">
        <v>0</v>
      </c>
      <c r="L29">
        <f>SUM(B29:H32)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  <c r="X29">
        <v>0</v>
      </c>
      <c r="Y29">
        <v>0</v>
      </c>
      <c r="Z29">
        <f>SUM(X29:Y29)</f>
        <v>0</v>
      </c>
      <c r="AA29">
        <v>0</v>
      </c>
      <c r="AB29">
        <v>0</v>
      </c>
      <c r="AC29">
        <f>SUM(AA29:AB29)</f>
        <v>0</v>
      </c>
    </row>
    <row r="30" spans="1:29">
      <c r="A30" s="3">
        <v>0.1770833333333333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K30">
        <v>0</v>
      </c>
      <c r="L30">
        <f>SUM(B30:H33)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  <c r="X30">
        <v>0</v>
      </c>
      <c r="Y30">
        <v>0</v>
      </c>
      <c r="Z30">
        <f>SUM(X30:Y30)</f>
        <v>0</v>
      </c>
      <c r="AA30">
        <v>0</v>
      </c>
      <c r="AB30">
        <v>0</v>
      </c>
      <c r="AC30">
        <f>SUM(AA30:AB30)</f>
        <v>0</v>
      </c>
    </row>
    <row r="31" spans="1:29">
      <c r="A31" s="3">
        <v>0.1875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K31">
        <v>0</v>
      </c>
      <c r="L31">
        <f>SUM(B31:H34)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  <c r="X31">
        <v>0</v>
      </c>
      <c r="Y31">
        <v>0</v>
      </c>
      <c r="Z31">
        <f>SUM(X31:Y31)</f>
        <v>0</v>
      </c>
      <c r="AA31">
        <v>0</v>
      </c>
      <c r="AB31">
        <v>0</v>
      </c>
      <c r="AC31">
        <f>SUM(AA31:AB31)</f>
        <v>0</v>
      </c>
    </row>
    <row r="32" spans="1:29">
      <c r="A32" s="3">
        <v>0.1979166666666667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K32">
        <v>0</v>
      </c>
      <c r="L32">
        <f>SUM(B32:H35)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  <c r="X32">
        <v>0</v>
      </c>
      <c r="Y32">
        <v>0</v>
      </c>
      <c r="Z32">
        <f>SUM(X32:Y32)</f>
        <v>0</v>
      </c>
      <c r="AA32">
        <v>0</v>
      </c>
      <c r="AB32">
        <v>0</v>
      </c>
      <c r="AC32">
        <f>SUM(AA32:AB32)</f>
        <v>0</v>
      </c>
    </row>
    <row r="33" spans="1:29">
      <c r="A33" s="3">
        <v>0.2083333333333333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K33">
        <v>0</v>
      </c>
      <c r="L33">
        <f>SUM(B33:H36)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  <c r="X33">
        <v>0</v>
      </c>
      <c r="Y33">
        <v>0</v>
      </c>
      <c r="Z33">
        <f>SUM(X33:Y33)</f>
        <v>0</v>
      </c>
      <c r="AA33">
        <v>0</v>
      </c>
      <c r="AB33">
        <v>0</v>
      </c>
      <c r="AC33">
        <f>SUM(AA33:AB33)</f>
        <v>0</v>
      </c>
    </row>
    <row r="34" spans="1:29">
      <c r="A34" s="3">
        <v>0.21875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K34">
        <v>0</v>
      </c>
      <c r="L34">
        <f>SUM(B34:H37)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  <c r="X34">
        <v>0</v>
      </c>
      <c r="Y34">
        <v>0</v>
      </c>
      <c r="Z34">
        <f>SUM(X34:Y34)</f>
        <v>0</v>
      </c>
      <c r="AA34">
        <v>0</v>
      </c>
      <c r="AB34">
        <v>0</v>
      </c>
      <c r="AC34">
        <f>SUM(AA34:AB34)</f>
        <v>0</v>
      </c>
    </row>
    <row r="35" spans="1:29">
      <c r="A35" s="3">
        <v>0.2291666666666667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K35">
        <v>0</v>
      </c>
      <c r="L35">
        <f>SUM(B35:H38)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  <c r="X35">
        <v>0</v>
      </c>
      <c r="Y35">
        <v>0</v>
      </c>
      <c r="Z35">
        <f>SUM(X35:Y35)</f>
        <v>0</v>
      </c>
      <c r="AA35">
        <v>0</v>
      </c>
      <c r="AB35">
        <v>0</v>
      </c>
      <c r="AC35">
        <f>SUM(AA35:AB35)</f>
        <v>0</v>
      </c>
    </row>
    <row r="36" spans="1:29">
      <c r="A36" s="3">
        <v>0.2395833333333333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K36">
        <v>0</v>
      </c>
      <c r="L36">
        <f>SUM(B36:H39)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  <c r="X36">
        <v>0</v>
      </c>
      <c r="Y36">
        <v>0</v>
      </c>
      <c r="Z36">
        <f>SUM(X36:Y36)</f>
        <v>0</v>
      </c>
      <c r="AA36">
        <v>0</v>
      </c>
      <c r="AB36">
        <v>0</v>
      </c>
      <c r="AC36">
        <f>SUM(AA36:AB36)</f>
        <v>0</v>
      </c>
    </row>
    <row r="37" spans="1:29">
      <c r="A37" s="3">
        <v>0.25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K37">
        <v>0</v>
      </c>
      <c r="L37">
        <f>SUM(B37:H40)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  <c r="X37">
        <v>0</v>
      </c>
      <c r="Y37">
        <v>0</v>
      </c>
      <c r="Z37">
        <f>SUM(X37:Y37)</f>
        <v>0</v>
      </c>
      <c r="AA37">
        <v>0</v>
      </c>
      <c r="AB37">
        <v>0</v>
      </c>
      <c r="AC37">
        <f>SUM(AA37:AB37)</f>
        <v>0</v>
      </c>
    </row>
    <row r="38" spans="1:29">
      <c r="A38" s="3">
        <v>0.2604166666666667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K38">
        <v>0</v>
      </c>
      <c r="L38">
        <f>SUM(B38:H41)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  <c r="X38">
        <v>0</v>
      </c>
      <c r="Y38">
        <v>0</v>
      </c>
      <c r="Z38">
        <f>SUM(X38:Y38)</f>
        <v>0</v>
      </c>
      <c r="AA38">
        <v>0</v>
      </c>
      <c r="AB38">
        <v>0</v>
      </c>
      <c r="AC38">
        <f>SUM(AA38:AB38)</f>
        <v>0</v>
      </c>
    </row>
    <row r="39" spans="1:29">
      <c r="A39" s="3">
        <v>0.2708333333333333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K39">
        <v>0</v>
      </c>
      <c r="L39">
        <f>SUM(B39:H42)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  <c r="X39">
        <v>0</v>
      </c>
      <c r="Y39">
        <v>0</v>
      </c>
      <c r="Z39">
        <f>SUM(X39:Y39)</f>
        <v>0</v>
      </c>
      <c r="AA39">
        <v>0</v>
      </c>
      <c r="AB39">
        <v>0</v>
      </c>
      <c r="AC39">
        <f>SUM(AA39:AB39)</f>
        <v>0</v>
      </c>
    </row>
    <row r="40" spans="1:29">
      <c r="A40" s="3">
        <v>0.28125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K40">
        <v>0</v>
      </c>
      <c r="L40">
        <f>SUM(B40:H43)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  <c r="X40">
        <v>0</v>
      </c>
      <c r="Y40">
        <v>0</v>
      </c>
      <c r="Z40">
        <f>SUM(X40:Y40)</f>
        <v>0</v>
      </c>
      <c r="AA40">
        <v>0</v>
      </c>
      <c r="AB40">
        <v>0</v>
      </c>
      <c r="AC40">
        <f>SUM(AA40:AB40)</f>
        <v>0</v>
      </c>
    </row>
    <row r="41" spans="1:29">
      <c r="A41" s="3">
        <v>0.2916666666666667</v>
      </c>
      <c r="B41">
        <v>0</v>
      </c>
      <c r="C41">
        <v>0</v>
      </c>
      <c r="D41">
        <v>0</v>
      </c>
      <c r="E41">
        <v>1</v>
      </c>
      <c r="F41">
        <v>0</v>
      </c>
      <c r="G41">
        <v>0</v>
      </c>
      <c r="H41">
        <v>0</v>
      </c>
      <c r="K41">
        <v>1</v>
      </c>
      <c r="L41">
        <f>SUM(B41:H44)</f>
        <v>0</v>
      </c>
      <c r="R41">
        <v>0</v>
      </c>
      <c r="S41">
        <v>0</v>
      </c>
      <c r="T41">
        <f>SUM(R41:S41)</f>
        <v>0</v>
      </c>
      <c r="U41">
        <v>1</v>
      </c>
      <c r="V41">
        <v>0</v>
      </c>
      <c r="W41">
        <f>SUM(U41:V41)</f>
        <v>0</v>
      </c>
      <c r="X41">
        <v>0</v>
      </c>
      <c r="Y41">
        <v>0</v>
      </c>
      <c r="Z41">
        <f>SUM(X41:Y41)</f>
        <v>0</v>
      </c>
      <c r="AA41">
        <v>0</v>
      </c>
      <c r="AB41">
        <v>1</v>
      </c>
      <c r="AC41">
        <f>SUM(AA41:AB41)</f>
        <v>0</v>
      </c>
    </row>
    <row r="42" spans="1:29">
      <c r="A42" s="3">
        <v>0.3020833333333333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K42">
        <v>0</v>
      </c>
      <c r="L42">
        <f>SUM(B42:H45)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  <c r="X42">
        <v>0</v>
      </c>
      <c r="Y42">
        <v>0</v>
      </c>
      <c r="Z42">
        <f>SUM(X42:Y42)</f>
        <v>0</v>
      </c>
      <c r="AA42">
        <v>0</v>
      </c>
      <c r="AB42">
        <v>0</v>
      </c>
      <c r="AC42">
        <f>SUM(AA42:AB42)</f>
        <v>0</v>
      </c>
    </row>
    <row r="43" spans="1:29">
      <c r="A43" s="3">
        <v>0.3125</v>
      </c>
      <c r="B43">
        <v>0</v>
      </c>
      <c r="C43">
        <v>0</v>
      </c>
      <c r="D43">
        <v>1</v>
      </c>
      <c r="E43">
        <v>0</v>
      </c>
      <c r="F43">
        <v>0</v>
      </c>
      <c r="G43">
        <v>0</v>
      </c>
      <c r="H43">
        <v>0</v>
      </c>
      <c r="K43">
        <v>1</v>
      </c>
      <c r="L43">
        <f>SUM(B43:H46)</f>
        <v>0</v>
      </c>
      <c r="R43">
        <v>0</v>
      </c>
      <c r="S43">
        <v>0</v>
      </c>
      <c r="T43">
        <f>SUM(R43:S43)</f>
        <v>0</v>
      </c>
      <c r="U43">
        <v>1</v>
      </c>
      <c r="V43">
        <v>0</v>
      </c>
      <c r="W43">
        <f>SUM(U43:V43)</f>
        <v>0</v>
      </c>
      <c r="X43">
        <v>0</v>
      </c>
      <c r="Y43">
        <v>1</v>
      </c>
      <c r="Z43">
        <f>SUM(X43:Y43)</f>
        <v>0</v>
      </c>
      <c r="AA43">
        <v>0</v>
      </c>
      <c r="AB43">
        <v>0</v>
      </c>
      <c r="AC43">
        <f>SUM(AA43:AB43)</f>
        <v>0</v>
      </c>
    </row>
    <row r="44" spans="1:29">
      <c r="A44" s="3">
        <v>0.3229166666666667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K44">
        <v>0</v>
      </c>
      <c r="L44">
        <f>SUM(B44:H47)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  <c r="X44">
        <v>0</v>
      </c>
      <c r="Y44">
        <v>0</v>
      </c>
      <c r="Z44">
        <f>SUM(X44:Y44)</f>
        <v>0</v>
      </c>
      <c r="AA44">
        <v>0</v>
      </c>
      <c r="AB44">
        <v>0</v>
      </c>
      <c r="AC44">
        <f>SUM(AA44:AB44)</f>
        <v>0</v>
      </c>
    </row>
    <row r="45" spans="1:29">
      <c r="A45" s="3">
        <v>0.3333333333333333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K45">
        <v>0</v>
      </c>
      <c r="L45">
        <f>SUM(B45:H48)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  <c r="X45">
        <v>0</v>
      </c>
      <c r="Y45">
        <v>0</v>
      </c>
      <c r="Z45">
        <f>SUM(X45:Y45)</f>
        <v>0</v>
      </c>
      <c r="AA45">
        <v>0</v>
      </c>
      <c r="AB45">
        <v>0</v>
      </c>
      <c r="AC45">
        <f>SUM(AA45:AB45)</f>
        <v>0</v>
      </c>
    </row>
    <row r="46" spans="1:29">
      <c r="A46" s="3">
        <v>0.34375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K46">
        <v>0</v>
      </c>
      <c r="L46">
        <f>SUM(B46:H49)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  <c r="X46">
        <v>0</v>
      </c>
      <c r="Y46">
        <v>0</v>
      </c>
      <c r="Z46">
        <f>SUM(X46:Y46)</f>
        <v>0</v>
      </c>
      <c r="AA46">
        <v>0</v>
      </c>
      <c r="AB46">
        <v>0</v>
      </c>
      <c r="AC46">
        <f>SUM(AA46:AB46)</f>
        <v>0</v>
      </c>
    </row>
    <row r="47" spans="1:29">
      <c r="A47" s="3">
        <v>0.3541666666666667</v>
      </c>
      <c r="B47">
        <v>0</v>
      </c>
      <c r="C47">
        <v>0</v>
      </c>
      <c r="D47">
        <v>0</v>
      </c>
      <c r="E47">
        <v>3</v>
      </c>
      <c r="F47">
        <v>0</v>
      </c>
      <c r="G47">
        <v>0</v>
      </c>
      <c r="H47">
        <v>0</v>
      </c>
      <c r="K47">
        <v>3</v>
      </c>
      <c r="L47">
        <f>SUM(B47:H50)</f>
        <v>0</v>
      </c>
      <c r="R47">
        <v>0</v>
      </c>
      <c r="S47">
        <v>0</v>
      </c>
      <c r="T47">
        <f>SUM(R47:S47)</f>
        <v>0</v>
      </c>
      <c r="U47">
        <v>3</v>
      </c>
      <c r="V47">
        <v>0</v>
      </c>
      <c r="W47">
        <f>SUM(U47:V47)</f>
        <v>0</v>
      </c>
      <c r="X47">
        <v>0</v>
      </c>
      <c r="Y47">
        <v>0</v>
      </c>
      <c r="Z47">
        <f>SUM(X47:Y47)</f>
        <v>0</v>
      </c>
      <c r="AA47">
        <v>0</v>
      </c>
      <c r="AB47">
        <v>3</v>
      </c>
      <c r="AC47">
        <f>SUM(AA47:AB47)</f>
        <v>0</v>
      </c>
    </row>
    <row r="48" spans="1:29">
      <c r="A48" s="3">
        <v>0.3645833333333333</v>
      </c>
      <c r="B48">
        <v>1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K48">
        <v>1</v>
      </c>
      <c r="L48">
        <f>SUM(B48:H51)</f>
        <v>0</v>
      </c>
      <c r="R48">
        <v>1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  <c r="X48">
        <v>0</v>
      </c>
      <c r="Y48">
        <v>1</v>
      </c>
      <c r="Z48">
        <f>SUM(X48:Y48)</f>
        <v>0</v>
      </c>
      <c r="AA48">
        <v>0</v>
      </c>
      <c r="AB48">
        <v>0</v>
      </c>
      <c r="AC48">
        <f>SUM(AA48:AB48)</f>
        <v>0</v>
      </c>
    </row>
    <row r="49" spans="1:29">
      <c r="A49" s="3">
        <v>0.375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K49">
        <v>0</v>
      </c>
      <c r="L49">
        <f>SUM(B49:H52)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  <c r="X49">
        <v>0</v>
      </c>
      <c r="Y49">
        <v>0</v>
      </c>
      <c r="Z49">
        <f>SUM(X49:Y49)</f>
        <v>0</v>
      </c>
      <c r="AA49">
        <v>0</v>
      </c>
      <c r="AB49">
        <v>0</v>
      </c>
      <c r="AC49">
        <f>SUM(AA49:AB49)</f>
        <v>0</v>
      </c>
    </row>
    <row r="50" spans="1:29">
      <c r="A50" s="3">
        <v>0.3854166666666667</v>
      </c>
      <c r="B50">
        <v>0</v>
      </c>
      <c r="C50">
        <v>0</v>
      </c>
      <c r="D50">
        <v>1</v>
      </c>
      <c r="E50">
        <v>0</v>
      </c>
      <c r="F50">
        <v>0</v>
      </c>
      <c r="G50">
        <v>0</v>
      </c>
      <c r="H50">
        <v>0</v>
      </c>
      <c r="K50">
        <v>1</v>
      </c>
      <c r="L50">
        <f>SUM(B50:H53)</f>
        <v>0</v>
      </c>
      <c r="R50">
        <v>0</v>
      </c>
      <c r="S50">
        <v>0</v>
      </c>
      <c r="T50">
        <f>SUM(R50:S50)</f>
        <v>0</v>
      </c>
      <c r="U50">
        <v>1</v>
      </c>
      <c r="V50">
        <v>0</v>
      </c>
      <c r="W50">
        <f>SUM(U50:V50)</f>
        <v>0</v>
      </c>
      <c r="X50">
        <v>0</v>
      </c>
      <c r="Y50">
        <v>1</v>
      </c>
      <c r="Z50">
        <f>SUM(X50:Y50)</f>
        <v>0</v>
      </c>
      <c r="AA50">
        <v>0</v>
      </c>
      <c r="AB50">
        <v>0</v>
      </c>
      <c r="AC50">
        <f>SUM(AA50:AB50)</f>
        <v>0</v>
      </c>
    </row>
    <row r="51" spans="1:29">
      <c r="A51" s="3">
        <v>0.3958333333333333</v>
      </c>
      <c r="B51">
        <v>0</v>
      </c>
      <c r="C51">
        <v>0</v>
      </c>
      <c r="D51">
        <v>0</v>
      </c>
      <c r="E51">
        <v>1</v>
      </c>
      <c r="F51">
        <v>0</v>
      </c>
      <c r="G51">
        <v>0</v>
      </c>
      <c r="H51">
        <v>0</v>
      </c>
      <c r="K51">
        <v>1</v>
      </c>
      <c r="L51">
        <f>SUM(B51:H54)</f>
        <v>0</v>
      </c>
      <c r="R51">
        <v>0</v>
      </c>
      <c r="S51">
        <v>0</v>
      </c>
      <c r="T51">
        <f>SUM(R51:S51)</f>
        <v>0</v>
      </c>
      <c r="U51">
        <v>1</v>
      </c>
      <c r="V51">
        <v>0</v>
      </c>
      <c r="W51">
        <f>SUM(U51:V51)</f>
        <v>0</v>
      </c>
      <c r="X51">
        <v>0</v>
      </c>
      <c r="Y51">
        <v>0</v>
      </c>
      <c r="Z51">
        <f>SUM(X51:Y51)</f>
        <v>0</v>
      </c>
      <c r="AA51">
        <v>0</v>
      </c>
      <c r="AB51">
        <v>1</v>
      </c>
      <c r="AC51">
        <f>SUM(AA51:AB51)</f>
        <v>0</v>
      </c>
    </row>
    <row r="52" spans="1:29">
      <c r="A52" s="3">
        <v>0.40625</v>
      </c>
      <c r="B52">
        <v>0</v>
      </c>
      <c r="C52">
        <v>0</v>
      </c>
      <c r="D52">
        <v>0</v>
      </c>
      <c r="E52">
        <v>1</v>
      </c>
      <c r="F52">
        <v>0</v>
      </c>
      <c r="G52">
        <v>0</v>
      </c>
      <c r="H52">
        <v>0</v>
      </c>
      <c r="K52">
        <v>1</v>
      </c>
      <c r="L52">
        <f>SUM(B52:H55)</f>
        <v>0</v>
      </c>
      <c r="R52">
        <v>0</v>
      </c>
      <c r="S52">
        <v>0</v>
      </c>
      <c r="T52">
        <f>SUM(R52:S52)</f>
        <v>0</v>
      </c>
      <c r="U52">
        <v>1</v>
      </c>
      <c r="V52">
        <v>0</v>
      </c>
      <c r="W52">
        <f>SUM(U52:V52)</f>
        <v>0</v>
      </c>
      <c r="X52">
        <v>0</v>
      </c>
      <c r="Y52">
        <v>0</v>
      </c>
      <c r="Z52">
        <f>SUM(X52:Y52)</f>
        <v>0</v>
      </c>
      <c r="AA52">
        <v>0</v>
      </c>
      <c r="AB52">
        <v>1</v>
      </c>
      <c r="AC52">
        <f>SUM(AA52:AB52)</f>
        <v>0</v>
      </c>
    </row>
    <row r="53" spans="1:29">
      <c r="A53" s="3">
        <v>0.4166666666666667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K53">
        <v>0</v>
      </c>
      <c r="L53">
        <f>SUM(B53:H56)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  <c r="X53">
        <v>0</v>
      </c>
      <c r="Y53">
        <v>0</v>
      </c>
      <c r="Z53">
        <f>SUM(X53:Y53)</f>
        <v>0</v>
      </c>
      <c r="AA53">
        <v>0</v>
      </c>
      <c r="AB53">
        <v>0</v>
      </c>
      <c r="AC53">
        <f>SUM(AA53:AB53)</f>
        <v>0</v>
      </c>
    </row>
    <row r="54" spans="1:29">
      <c r="A54" s="3">
        <v>0.4270833333333333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K54">
        <v>0</v>
      </c>
      <c r="L54">
        <f>SUM(B54:H57)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  <c r="X54">
        <v>0</v>
      </c>
      <c r="Y54">
        <v>0</v>
      </c>
      <c r="Z54">
        <f>SUM(X54:Y54)</f>
        <v>0</v>
      </c>
      <c r="AA54">
        <v>0</v>
      </c>
      <c r="AB54">
        <v>0</v>
      </c>
      <c r="AC54">
        <f>SUM(AA54:AB54)</f>
        <v>0</v>
      </c>
    </row>
    <row r="55" spans="1:29">
      <c r="A55" s="3">
        <v>0.4375</v>
      </c>
      <c r="B55">
        <v>0</v>
      </c>
      <c r="C55">
        <v>0</v>
      </c>
      <c r="D55">
        <v>0</v>
      </c>
      <c r="E55">
        <v>1</v>
      </c>
      <c r="F55">
        <v>0</v>
      </c>
      <c r="G55">
        <v>0</v>
      </c>
      <c r="H55">
        <v>0</v>
      </c>
      <c r="K55">
        <v>1</v>
      </c>
      <c r="L55">
        <f>SUM(B55:H58)</f>
        <v>0</v>
      </c>
      <c r="R55">
        <v>0</v>
      </c>
      <c r="S55">
        <v>0</v>
      </c>
      <c r="T55">
        <f>SUM(R55:S55)</f>
        <v>0</v>
      </c>
      <c r="U55">
        <v>1</v>
      </c>
      <c r="V55">
        <v>0</v>
      </c>
      <c r="W55">
        <f>SUM(U55:V55)</f>
        <v>0</v>
      </c>
      <c r="X55">
        <v>0</v>
      </c>
      <c r="Y55">
        <v>0</v>
      </c>
      <c r="Z55">
        <f>SUM(X55:Y55)</f>
        <v>0</v>
      </c>
      <c r="AA55">
        <v>0</v>
      </c>
      <c r="AB55">
        <v>1</v>
      </c>
      <c r="AC55">
        <f>SUM(AA55:AB55)</f>
        <v>0</v>
      </c>
    </row>
    <row r="56" spans="1:29">
      <c r="A56" s="3">
        <v>0.4479166666666667</v>
      </c>
      <c r="B56">
        <v>0</v>
      </c>
      <c r="C56">
        <v>0</v>
      </c>
      <c r="D56">
        <v>2</v>
      </c>
      <c r="E56">
        <v>0</v>
      </c>
      <c r="F56">
        <v>0</v>
      </c>
      <c r="G56">
        <v>0</v>
      </c>
      <c r="H56">
        <v>0</v>
      </c>
      <c r="K56">
        <v>2</v>
      </c>
      <c r="L56">
        <f>SUM(B56:H59)</f>
        <v>0</v>
      </c>
      <c r="R56">
        <v>0</v>
      </c>
      <c r="S56">
        <v>0</v>
      </c>
      <c r="T56">
        <f>SUM(R56:S56)</f>
        <v>0</v>
      </c>
      <c r="U56">
        <v>2</v>
      </c>
      <c r="V56">
        <v>0</v>
      </c>
      <c r="W56">
        <f>SUM(U56:V56)</f>
        <v>0</v>
      </c>
      <c r="X56">
        <v>0</v>
      </c>
      <c r="Y56">
        <v>2</v>
      </c>
      <c r="Z56">
        <f>SUM(X56:Y56)</f>
        <v>0</v>
      </c>
      <c r="AA56">
        <v>0</v>
      </c>
      <c r="AB56">
        <v>0</v>
      </c>
      <c r="AC56">
        <f>SUM(AA56:AB56)</f>
        <v>0</v>
      </c>
    </row>
    <row r="57" spans="1:29">
      <c r="A57" s="3">
        <v>0.4583333333333333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K57">
        <v>0</v>
      </c>
      <c r="L57">
        <f>SUM(B57:H60)</f>
        <v>0</v>
      </c>
      <c r="R57">
        <v>0</v>
      </c>
      <c r="S57">
        <v>0</v>
      </c>
      <c r="T57">
        <f>SUM(R57:S57)</f>
        <v>0</v>
      </c>
      <c r="U57">
        <v>0</v>
      </c>
      <c r="V57">
        <v>0</v>
      </c>
      <c r="W57">
        <f>SUM(U57:V57)</f>
        <v>0</v>
      </c>
      <c r="X57">
        <v>0</v>
      </c>
      <c r="Y57">
        <v>0</v>
      </c>
      <c r="Z57">
        <f>SUM(X57:Y57)</f>
        <v>0</v>
      </c>
      <c r="AA57">
        <v>0</v>
      </c>
      <c r="AB57">
        <v>0</v>
      </c>
      <c r="AC57">
        <f>SUM(AA57:AB57)</f>
        <v>0</v>
      </c>
    </row>
    <row r="58" spans="1:29">
      <c r="A58" s="3">
        <v>0.46875</v>
      </c>
      <c r="B58">
        <v>0</v>
      </c>
      <c r="C58">
        <v>0</v>
      </c>
      <c r="D58">
        <v>0</v>
      </c>
      <c r="E58">
        <v>2</v>
      </c>
      <c r="F58">
        <v>0</v>
      </c>
      <c r="G58">
        <v>0</v>
      </c>
      <c r="H58">
        <v>0</v>
      </c>
      <c r="K58">
        <v>2</v>
      </c>
      <c r="L58">
        <f>SUM(B58:H61)</f>
        <v>0</v>
      </c>
      <c r="R58">
        <v>0</v>
      </c>
      <c r="S58">
        <v>0</v>
      </c>
      <c r="T58">
        <f>SUM(R58:S58)</f>
        <v>0</v>
      </c>
      <c r="U58">
        <v>2</v>
      </c>
      <c r="V58">
        <v>0</v>
      </c>
      <c r="W58">
        <f>SUM(U58:V58)</f>
        <v>0</v>
      </c>
      <c r="X58">
        <v>0</v>
      </c>
      <c r="Y58">
        <v>0</v>
      </c>
      <c r="Z58">
        <f>SUM(X58:Y58)</f>
        <v>0</v>
      </c>
      <c r="AA58">
        <v>0</v>
      </c>
      <c r="AB58">
        <v>2</v>
      </c>
      <c r="AC58">
        <f>SUM(AA58:AB58)</f>
        <v>0</v>
      </c>
    </row>
    <row r="59" spans="1:29">
      <c r="A59" s="3">
        <v>0.4791666666666667</v>
      </c>
      <c r="B59">
        <v>0</v>
      </c>
      <c r="C59">
        <v>0</v>
      </c>
      <c r="D59">
        <v>1</v>
      </c>
      <c r="E59">
        <v>0</v>
      </c>
      <c r="F59">
        <v>0</v>
      </c>
      <c r="G59">
        <v>0</v>
      </c>
      <c r="H59">
        <v>0</v>
      </c>
      <c r="K59">
        <v>1</v>
      </c>
      <c r="L59">
        <f>SUM(B59:H62)</f>
        <v>0</v>
      </c>
      <c r="R59">
        <v>0</v>
      </c>
      <c r="S59">
        <v>0</v>
      </c>
      <c r="T59">
        <f>SUM(R59:S59)</f>
        <v>0</v>
      </c>
      <c r="U59">
        <v>1</v>
      </c>
      <c r="V59">
        <v>0</v>
      </c>
      <c r="W59">
        <f>SUM(U59:V59)</f>
        <v>0</v>
      </c>
      <c r="X59">
        <v>0</v>
      </c>
      <c r="Y59">
        <v>1</v>
      </c>
      <c r="Z59">
        <f>SUM(X59:Y59)</f>
        <v>0</v>
      </c>
      <c r="AA59">
        <v>0</v>
      </c>
      <c r="AB59">
        <v>0</v>
      </c>
      <c r="AC59">
        <f>SUM(AA59:AB59)</f>
        <v>0</v>
      </c>
    </row>
    <row r="60" spans="1:29">
      <c r="A60" s="3">
        <v>0.4895833333333333</v>
      </c>
      <c r="B60">
        <v>0</v>
      </c>
      <c r="C60">
        <v>1</v>
      </c>
      <c r="D60">
        <v>0</v>
      </c>
      <c r="E60">
        <v>1</v>
      </c>
      <c r="F60">
        <v>0</v>
      </c>
      <c r="G60">
        <v>0</v>
      </c>
      <c r="H60">
        <v>0</v>
      </c>
      <c r="K60">
        <v>2</v>
      </c>
      <c r="L60">
        <f>SUM(B60:H63)</f>
        <v>0</v>
      </c>
      <c r="R60">
        <v>1</v>
      </c>
      <c r="S60">
        <v>0</v>
      </c>
      <c r="T60">
        <f>SUM(R60:S60)</f>
        <v>0</v>
      </c>
      <c r="U60">
        <v>1</v>
      </c>
      <c r="V60">
        <v>0</v>
      </c>
      <c r="W60">
        <f>SUM(U60:V60)</f>
        <v>0</v>
      </c>
      <c r="X60">
        <v>0</v>
      </c>
      <c r="Y60">
        <v>0</v>
      </c>
      <c r="Z60">
        <f>SUM(X60:Y60)</f>
        <v>0</v>
      </c>
      <c r="AA60">
        <v>0</v>
      </c>
      <c r="AB60">
        <v>2</v>
      </c>
      <c r="AC60">
        <f>SUM(AA60:AB60)</f>
        <v>0</v>
      </c>
    </row>
    <row r="61" spans="1:29">
      <c r="A61" s="3">
        <v>0.5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K61">
        <v>0</v>
      </c>
      <c r="L61">
        <f>SUM(B61:H64)</f>
        <v>0</v>
      </c>
      <c r="R61">
        <v>0</v>
      </c>
      <c r="S61">
        <v>0</v>
      </c>
      <c r="T61">
        <f>SUM(R61:S61)</f>
        <v>0</v>
      </c>
      <c r="U61">
        <v>0</v>
      </c>
      <c r="V61">
        <v>0</v>
      </c>
      <c r="W61">
        <f>SUM(U61:V61)</f>
        <v>0</v>
      </c>
      <c r="X61">
        <v>0</v>
      </c>
      <c r="Y61">
        <v>0</v>
      </c>
      <c r="Z61">
        <f>SUM(X61:Y61)</f>
        <v>0</v>
      </c>
      <c r="AA61">
        <v>0</v>
      </c>
      <c r="AB61">
        <v>0</v>
      </c>
      <c r="AC61">
        <f>SUM(AA61:AB61)</f>
        <v>0</v>
      </c>
    </row>
    <row r="62" spans="1:29">
      <c r="A62" s="3">
        <v>0.5104166666666666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K62">
        <v>0</v>
      </c>
      <c r="L62">
        <f>SUM(B62:H65)</f>
        <v>0</v>
      </c>
      <c r="R62">
        <v>0</v>
      </c>
      <c r="S62">
        <v>0</v>
      </c>
      <c r="T62">
        <f>SUM(R62:S62)</f>
        <v>0</v>
      </c>
      <c r="U62">
        <v>0</v>
      </c>
      <c r="V62">
        <v>0</v>
      </c>
      <c r="W62">
        <f>SUM(U62:V62)</f>
        <v>0</v>
      </c>
      <c r="X62">
        <v>0</v>
      </c>
      <c r="Y62">
        <v>0</v>
      </c>
      <c r="Z62">
        <f>SUM(X62:Y62)</f>
        <v>0</v>
      </c>
      <c r="AA62">
        <v>0</v>
      </c>
      <c r="AB62">
        <v>0</v>
      </c>
      <c r="AC62">
        <f>SUM(AA62:AB62)</f>
        <v>0</v>
      </c>
    </row>
    <row r="63" spans="1:29">
      <c r="A63" s="3">
        <v>0.5208333333333334</v>
      </c>
      <c r="B63">
        <v>0</v>
      </c>
      <c r="C63">
        <v>0</v>
      </c>
      <c r="D63">
        <v>0</v>
      </c>
      <c r="E63">
        <v>1</v>
      </c>
      <c r="F63">
        <v>0</v>
      </c>
      <c r="G63">
        <v>0</v>
      </c>
      <c r="H63">
        <v>0</v>
      </c>
      <c r="K63">
        <v>1</v>
      </c>
      <c r="L63">
        <f>SUM(B63:H66)</f>
        <v>0</v>
      </c>
      <c r="R63">
        <v>0</v>
      </c>
      <c r="S63">
        <v>0</v>
      </c>
      <c r="T63">
        <f>SUM(R63:S63)</f>
        <v>0</v>
      </c>
      <c r="U63">
        <v>1</v>
      </c>
      <c r="V63">
        <v>0</v>
      </c>
      <c r="W63">
        <f>SUM(U63:V63)</f>
        <v>0</v>
      </c>
      <c r="X63">
        <v>0</v>
      </c>
      <c r="Y63">
        <v>0</v>
      </c>
      <c r="Z63">
        <f>SUM(X63:Y63)</f>
        <v>0</v>
      </c>
      <c r="AA63">
        <v>0</v>
      </c>
      <c r="AB63">
        <v>1</v>
      </c>
      <c r="AC63">
        <f>SUM(AA63:AB63)</f>
        <v>0</v>
      </c>
    </row>
    <row r="64" spans="1:29">
      <c r="A64" s="3">
        <v>0.53125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K64">
        <v>0</v>
      </c>
      <c r="L64">
        <f>SUM(B64:H67)</f>
        <v>0</v>
      </c>
      <c r="R64">
        <v>0</v>
      </c>
      <c r="S64">
        <v>0</v>
      </c>
      <c r="T64">
        <f>SUM(R64:S64)</f>
        <v>0</v>
      </c>
      <c r="U64">
        <v>0</v>
      </c>
      <c r="V64">
        <v>0</v>
      </c>
      <c r="W64">
        <f>SUM(U64:V64)</f>
        <v>0</v>
      </c>
      <c r="X64">
        <v>0</v>
      </c>
      <c r="Y64">
        <v>0</v>
      </c>
      <c r="Z64">
        <f>SUM(X64:Y64)</f>
        <v>0</v>
      </c>
      <c r="AA64">
        <v>0</v>
      </c>
      <c r="AB64">
        <v>0</v>
      </c>
      <c r="AC64">
        <f>SUM(AA64:AB64)</f>
        <v>0</v>
      </c>
    </row>
    <row r="65" spans="1:29">
      <c r="A65" s="3">
        <v>0.5416666666666666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K65">
        <v>0</v>
      </c>
      <c r="L65">
        <f>SUM(B65:H68)</f>
        <v>0</v>
      </c>
      <c r="R65">
        <v>0</v>
      </c>
      <c r="S65">
        <v>0</v>
      </c>
      <c r="T65">
        <f>SUM(R65:S65)</f>
        <v>0</v>
      </c>
      <c r="U65">
        <v>0</v>
      </c>
      <c r="V65">
        <v>0</v>
      </c>
      <c r="W65">
        <f>SUM(U65:V65)</f>
        <v>0</v>
      </c>
      <c r="X65">
        <v>0</v>
      </c>
      <c r="Y65">
        <v>0</v>
      </c>
      <c r="Z65">
        <f>SUM(X65:Y65)</f>
        <v>0</v>
      </c>
      <c r="AA65">
        <v>0</v>
      </c>
      <c r="AB65">
        <v>0</v>
      </c>
      <c r="AC65">
        <f>SUM(AA65:AB65)</f>
        <v>0</v>
      </c>
    </row>
    <row r="66" spans="1:29">
      <c r="A66" s="3">
        <v>0.5520833333333334</v>
      </c>
      <c r="B66">
        <v>0</v>
      </c>
      <c r="C66">
        <v>0</v>
      </c>
      <c r="D66">
        <v>0</v>
      </c>
      <c r="E66">
        <v>1</v>
      </c>
      <c r="F66">
        <v>0</v>
      </c>
      <c r="G66">
        <v>0</v>
      </c>
      <c r="H66">
        <v>0</v>
      </c>
      <c r="K66">
        <v>1</v>
      </c>
      <c r="L66">
        <f>SUM(B66:H69)</f>
        <v>0</v>
      </c>
      <c r="R66">
        <v>0</v>
      </c>
      <c r="S66">
        <v>0</v>
      </c>
      <c r="T66">
        <f>SUM(R66:S66)</f>
        <v>0</v>
      </c>
      <c r="U66">
        <v>1</v>
      </c>
      <c r="V66">
        <v>0</v>
      </c>
      <c r="W66">
        <f>SUM(U66:V66)</f>
        <v>0</v>
      </c>
      <c r="X66">
        <v>0</v>
      </c>
      <c r="Y66">
        <v>0</v>
      </c>
      <c r="Z66">
        <f>SUM(X66:Y66)</f>
        <v>0</v>
      </c>
      <c r="AA66">
        <v>0</v>
      </c>
      <c r="AB66">
        <v>1</v>
      </c>
      <c r="AC66">
        <f>SUM(AA66:AB66)</f>
        <v>0</v>
      </c>
    </row>
    <row r="67" spans="1:29">
      <c r="A67" s="3">
        <v>0.5625</v>
      </c>
      <c r="B67">
        <v>0</v>
      </c>
      <c r="C67">
        <v>1</v>
      </c>
      <c r="D67">
        <v>0</v>
      </c>
      <c r="E67">
        <v>1</v>
      </c>
      <c r="F67">
        <v>0</v>
      </c>
      <c r="G67">
        <v>0</v>
      </c>
      <c r="H67">
        <v>0</v>
      </c>
      <c r="K67">
        <v>2</v>
      </c>
      <c r="L67">
        <f>SUM(B67:H70)</f>
        <v>0</v>
      </c>
      <c r="R67">
        <v>1</v>
      </c>
      <c r="S67">
        <v>0</v>
      </c>
      <c r="T67">
        <f>SUM(R67:S67)</f>
        <v>0</v>
      </c>
      <c r="U67">
        <v>1</v>
      </c>
      <c r="V67">
        <v>0</v>
      </c>
      <c r="W67">
        <f>SUM(U67:V67)</f>
        <v>0</v>
      </c>
      <c r="X67">
        <v>0</v>
      </c>
      <c r="Y67">
        <v>0</v>
      </c>
      <c r="Z67">
        <f>SUM(X67:Y67)</f>
        <v>0</v>
      </c>
      <c r="AA67">
        <v>0</v>
      </c>
      <c r="AB67">
        <v>2</v>
      </c>
      <c r="AC67">
        <f>SUM(AA67:AB67)</f>
        <v>0</v>
      </c>
    </row>
    <row r="68" spans="1:29">
      <c r="A68" s="3">
        <v>0.5729166666666666</v>
      </c>
      <c r="B68">
        <v>0</v>
      </c>
      <c r="C68">
        <v>0</v>
      </c>
      <c r="D68">
        <v>0</v>
      </c>
      <c r="E68">
        <v>2</v>
      </c>
      <c r="F68">
        <v>0</v>
      </c>
      <c r="G68">
        <v>0</v>
      </c>
      <c r="H68">
        <v>0</v>
      </c>
      <c r="K68">
        <v>2</v>
      </c>
      <c r="L68">
        <f>SUM(B68:H71)</f>
        <v>0</v>
      </c>
      <c r="R68">
        <v>0</v>
      </c>
      <c r="S68">
        <v>0</v>
      </c>
      <c r="T68">
        <f>SUM(R68:S68)</f>
        <v>0</v>
      </c>
      <c r="U68">
        <v>2</v>
      </c>
      <c r="V68">
        <v>0</v>
      </c>
      <c r="W68">
        <f>SUM(U68:V68)</f>
        <v>0</v>
      </c>
      <c r="X68">
        <v>0</v>
      </c>
      <c r="Y68">
        <v>0</v>
      </c>
      <c r="Z68">
        <f>SUM(X68:Y68)</f>
        <v>0</v>
      </c>
      <c r="AA68">
        <v>0</v>
      </c>
      <c r="AB68">
        <v>2</v>
      </c>
      <c r="AC68">
        <f>SUM(AA68:AB68)</f>
        <v>0</v>
      </c>
    </row>
    <row r="69" spans="1:29">
      <c r="A69" s="3">
        <v>0.5833333333333334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K69">
        <v>0</v>
      </c>
      <c r="L69">
        <f>SUM(B69:H72)</f>
        <v>0</v>
      </c>
      <c r="R69">
        <v>0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  <c r="X69">
        <v>0</v>
      </c>
      <c r="Y69">
        <v>0</v>
      </c>
      <c r="Z69">
        <f>SUM(X69:Y69)</f>
        <v>0</v>
      </c>
      <c r="AA69">
        <v>0</v>
      </c>
      <c r="AB69">
        <v>0</v>
      </c>
      <c r="AC69">
        <f>SUM(AA69:AB69)</f>
        <v>0</v>
      </c>
    </row>
    <row r="70" spans="1:29">
      <c r="A70" s="3">
        <v>0.59375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K70">
        <v>0</v>
      </c>
      <c r="L70">
        <f>SUM(B70:H73)</f>
        <v>0</v>
      </c>
      <c r="R70">
        <v>0</v>
      </c>
      <c r="S70">
        <v>0</v>
      </c>
      <c r="T70">
        <f>SUM(R70:S70)</f>
        <v>0</v>
      </c>
      <c r="U70">
        <v>0</v>
      </c>
      <c r="V70">
        <v>0</v>
      </c>
      <c r="W70">
        <f>SUM(U70:V70)</f>
        <v>0</v>
      </c>
      <c r="X70">
        <v>0</v>
      </c>
      <c r="Y70">
        <v>0</v>
      </c>
      <c r="Z70">
        <f>SUM(X70:Y70)</f>
        <v>0</v>
      </c>
      <c r="AA70">
        <v>0</v>
      </c>
      <c r="AB70">
        <v>0</v>
      </c>
      <c r="AC70">
        <f>SUM(AA70:AB70)</f>
        <v>0</v>
      </c>
    </row>
    <row r="71" spans="1:29">
      <c r="A71" s="3">
        <v>0.6041666666666666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K71">
        <v>0</v>
      </c>
      <c r="L71">
        <f>SUM(B71:H74)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  <c r="X71">
        <v>0</v>
      </c>
      <c r="Y71">
        <v>0</v>
      </c>
      <c r="Z71">
        <f>SUM(X71:Y71)</f>
        <v>0</v>
      </c>
      <c r="AA71">
        <v>0</v>
      </c>
      <c r="AB71">
        <v>0</v>
      </c>
      <c r="AC71">
        <f>SUM(AA71:AB71)</f>
        <v>0</v>
      </c>
    </row>
    <row r="72" spans="1:29">
      <c r="A72" s="3">
        <v>0.6145833333333334</v>
      </c>
      <c r="B72">
        <v>0</v>
      </c>
      <c r="C72">
        <v>0</v>
      </c>
      <c r="D72">
        <v>0</v>
      </c>
      <c r="E72">
        <v>1</v>
      </c>
      <c r="F72">
        <v>0</v>
      </c>
      <c r="G72">
        <v>0</v>
      </c>
      <c r="H72">
        <v>0</v>
      </c>
      <c r="K72">
        <v>1</v>
      </c>
      <c r="L72">
        <f>SUM(B72:H75)</f>
        <v>0</v>
      </c>
      <c r="R72">
        <v>0</v>
      </c>
      <c r="S72">
        <v>0</v>
      </c>
      <c r="T72">
        <f>SUM(R72:S72)</f>
        <v>0</v>
      </c>
      <c r="U72">
        <v>1</v>
      </c>
      <c r="V72">
        <v>0</v>
      </c>
      <c r="W72">
        <f>SUM(U72:V72)</f>
        <v>0</v>
      </c>
      <c r="X72">
        <v>0</v>
      </c>
      <c r="Y72">
        <v>0</v>
      </c>
      <c r="Z72">
        <f>SUM(X72:Y72)</f>
        <v>0</v>
      </c>
      <c r="AA72">
        <v>0</v>
      </c>
      <c r="AB72">
        <v>1</v>
      </c>
      <c r="AC72">
        <f>SUM(AA72:AB72)</f>
        <v>0</v>
      </c>
    </row>
    <row r="73" spans="1:29">
      <c r="A73" s="3">
        <v>0.625</v>
      </c>
      <c r="B73">
        <v>0</v>
      </c>
      <c r="C73">
        <v>0</v>
      </c>
      <c r="D73">
        <v>1</v>
      </c>
      <c r="E73">
        <v>0</v>
      </c>
      <c r="F73">
        <v>0</v>
      </c>
      <c r="G73">
        <v>0</v>
      </c>
      <c r="H73">
        <v>0</v>
      </c>
      <c r="K73">
        <v>1</v>
      </c>
      <c r="L73">
        <f>SUM(B73:H76)</f>
        <v>0</v>
      </c>
      <c r="R73">
        <v>0</v>
      </c>
      <c r="S73">
        <v>0</v>
      </c>
      <c r="T73">
        <f>SUM(R73:S73)</f>
        <v>0</v>
      </c>
      <c r="U73">
        <v>1</v>
      </c>
      <c r="V73">
        <v>0</v>
      </c>
      <c r="W73">
        <f>SUM(U73:V73)</f>
        <v>0</v>
      </c>
      <c r="X73">
        <v>0</v>
      </c>
      <c r="Y73">
        <v>1</v>
      </c>
      <c r="Z73">
        <f>SUM(X73:Y73)</f>
        <v>0</v>
      </c>
      <c r="AA73">
        <v>0</v>
      </c>
      <c r="AB73">
        <v>0</v>
      </c>
      <c r="AC73">
        <f>SUM(AA73:AB73)</f>
        <v>0</v>
      </c>
    </row>
    <row r="74" spans="1:29">
      <c r="A74" s="3">
        <v>0.6354166666666666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K74">
        <v>0</v>
      </c>
      <c r="L74">
        <f>SUM(B74:H77)</f>
        <v>0</v>
      </c>
      <c r="R74">
        <v>0</v>
      </c>
      <c r="S74">
        <v>0</v>
      </c>
      <c r="T74">
        <f>SUM(R74:S74)</f>
        <v>0</v>
      </c>
      <c r="U74">
        <v>0</v>
      </c>
      <c r="V74">
        <v>0</v>
      </c>
      <c r="W74">
        <f>SUM(U74:V74)</f>
        <v>0</v>
      </c>
      <c r="X74">
        <v>0</v>
      </c>
      <c r="Y74">
        <v>0</v>
      </c>
      <c r="Z74">
        <f>SUM(X74:Y74)</f>
        <v>0</v>
      </c>
      <c r="AA74">
        <v>0</v>
      </c>
      <c r="AB74">
        <v>0</v>
      </c>
      <c r="AC74">
        <f>SUM(AA74:AB74)</f>
        <v>0</v>
      </c>
    </row>
    <row r="75" spans="1:29">
      <c r="A75" s="3">
        <v>0.6458333333333334</v>
      </c>
      <c r="B75">
        <v>0</v>
      </c>
      <c r="C75">
        <v>0</v>
      </c>
      <c r="D75">
        <v>0</v>
      </c>
      <c r="E75">
        <v>2</v>
      </c>
      <c r="F75">
        <v>0</v>
      </c>
      <c r="G75">
        <v>0</v>
      </c>
      <c r="H75">
        <v>0</v>
      </c>
      <c r="K75">
        <v>2</v>
      </c>
      <c r="L75">
        <f>SUM(B75:H78)</f>
        <v>0</v>
      </c>
      <c r="R75">
        <v>0</v>
      </c>
      <c r="S75">
        <v>0</v>
      </c>
      <c r="T75">
        <f>SUM(R75:S75)</f>
        <v>0</v>
      </c>
      <c r="U75">
        <v>2</v>
      </c>
      <c r="V75">
        <v>0</v>
      </c>
      <c r="W75">
        <f>SUM(U75:V75)</f>
        <v>0</v>
      </c>
      <c r="X75">
        <v>0</v>
      </c>
      <c r="Y75">
        <v>0</v>
      </c>
      <c r="Z75">
        <f>SUM(X75:Y75)</f>
        <v>0</v>
      </c>
      <c r="AA75">
        <v>0</v>
      </c>
      <c r="AB75">
        <v>2</v>
      </c>
      <c r="AC75">
        <f>SUM(AA75:AB75)</f>
        <v>0</v>
      </c>
    </row>
    <row r="76" spans="1:29">
      <c r="A76" s="3">
        <v>0.65625</v>
      </c>
      <c r="B76">
        <v>0</v>
      </c>
      <c r="C76">
        <v>0</v>
      </c>
      <c r="D76">
        <v>0</v>
      </c>
      <c r="E76">
        <v>3</v>
      </c>
      <c r="F76">
        <v>0</v>
      </c>
      <c r="G76">
        <v>0</v>
      </c>
      <c r="H76">
        <v>0</v>
      </c>
      <c r="K76">
        <v>3</v>
      </c>
      <c r="L76">
        <f>SUM(B76:H79)</f>
        <v>0</v>
      </c>
      <c r="R76">
        <v>0</v>
      </c>
      <c r="S76">
        <v>0</v>
      </c>
      <c r="T76">
        <f>SUM(R76:S76)</f>
        <v>0</v>
      </c>
      <c r="U76">
        <v>3</v>
      </c>
      <c r="V76">
        <v>0</v>
      </c>
      <c r="W76">
        <f>SUM(U76:V76)</f>
        <v>0</v>
      </c>
      <c r="X76">
        <v>0</v>
      </c>
      <c r="Y76">
        <v>0</v>
      </c>
      <c r="Z76">
        <f>SUM(X76:Y76)</f>
        <v>0</v>
      </c>
      <c r="AA76">
        <v>0</v>
      </c>
      <c r="AB76">
        <v>3</v>
      </c>
      <c r="AC76">
        <f>SUM(AA76:AB76)</f>
        <v>0</v>
      </c>
    </row>
    <row r="77" spans="1:29">
      <c r="A77" s="3">
        <v>0.6666666666666666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K77">
        <v>0</v>
      </c>
      <c r="L77">
        <f>SUM(B77:H80)</f>
        <v>0</v>
      </c>
      <c r="R77">
        <v>0</v>
      </c>
      <c r="S77">
        <v>0</v>
      </c>
      <c r="T77">
        <f>SUM(R77:S77)</f>
        <v>0</v>
      </c>
      <c r="U77">
        <v>0</v>
      </c>
      <c r="V77">
        <v>0</v>
      </c>
      <c r="W77">
        <f>SUM(U77:V77)</f>
        <v>0</v>
      </c>
      <c r="X77">
        <v>0</v>
      </c>
      <c r="Y77">
        <v>0</v>
      </c>
      <c r="Z77">
        <f>SUM(X77:Y77)</f>
        <v>0</v>
      </c>
      <c r="AA77">
        <v>0</v>
      </c>
      <c r="AB77">
        <v>0</v>
      </c>
      <c r="AC77">
        <f>SUM(AA77:AB77)</f>
        <v>0</v>
      </c>
    </row>
    <row r="78" spans="1:29">
      <c r="A78" s="3">
        <v>0.6770833333333334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K78">
        <v>0</v>
      </c>
      <c r="L78">
        <f>SUM(B78:H81)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  <c r="X78">
        <v>0</v>
      </c>
      <c r="Y78">
        <v>0</v>
      </c>
      <c r="Z78">
        <f>SUM(X78:Y78)</f>
        <v>0</v>
      </c>
      <c r="AA78">
        <v>0</v>
      </c>
      <c r="AB78">
        <v>0</v>
      </c>
      <c r="AC78">
        <f>SUM(AA78:AB78)</f>
        <v>0</v>
      </c>
    </row>
    <row r="79" spans="1:29">
      <c r="A79" s="3">
        <v>0.6875</v>
      </c>
      <c r="B79">
        <v>0</v>
      </c>
      <c r="C79">
        <v>0</v>
      </c>
      <c r="D79">
        <v>0</v>
      </c>
      <c r="E79">
        <v>1</v>
      </c>
      <c r="F79">
        <v>0</v>
      </c>
      <c r="G79">
        <v>0</v>
      </c>
      <c r="H79">
        <v>0</v>
      </c>
      <c r="K79">
        <v>1</v>
      </c>
      <c r="L79">
        <f>SUM(B79:H82)</f>
        <v>0</v>
      </c>
      <c r="R79">
        <v>0</v>
      </c>
      <c r="S79">
        <v>0</v>
      </c>
      <c r="T79">
        <f>SUM(R79:S79)</f>
        <v>0</v>
      </c>
      <c r="U79">
        <v>1</v>
      </c>
      <c r="V79">
        <v>0</v>
      </c>
      <c r="W79">
        <f>SUM(U79:V79)</f>
        <v>0</v>
      </c>
      <c r="X79">
        <v>0</v>
      </c>
      <c r="Y79">
        <v>0</v>
      </c>
      <c r="Z79">
        <f>SUM(X79:Y79)</f>
        <v>0</v>
      </c>
      <c r="AA79">
        <v>0</v>
      </c>
      <c r="AB79">
        <v>1</v>
      </c>
      <c r="AC79">
        <f>SUM(AA79:AB79)</f>
        <v>0</v>
      </c>
    </row>
    <row r="80" spans="1:29">
      <c r="A80" s="3">
        <v>0.6979166666666666</v>
      </c>
      <c r="B80">
        <v>1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K80">
        <v>1</v>
      </c>
      <c r="L80">
        <f>SUM(B80:H83)</f>
        <v>0</v>
      </c>
      <c r="R80">
        <v>1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  <c r="X80">
        <v>0</v>
      </c>
      <c r="Y80">
        <v>1</v>
      </c>
      <c r="Z80">
        <f>SUM(X80:Y80)</f>
        <v>0</v>
      </c>
      <c r="AA80">
        <v>0</v>
      </c>
      <c r="AB80">
        <v>0</v>
      </c>
      <c r="AC80">
        <f>SUM(AA80:AB80)</f>
        <v>0</v>
      </c>
    </row>
    <row r="81" spans="1:29">
      <c r="A81" s="3">
        <v>0.7083333333333334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K81">
        <v>0</v>
      </c>
      <c r="L81">
        <f>SUM(B81:H84)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  <c r="X81">
        <v>0</v>
      </c>
      <c r="Y81">
        <v>0</v>
      </c>
      <c r="Z81">
        <f>SUM(X81:Y81)</f>
        <v>0</v>
      </c>
      <c r="AA81">
        <v>0</v>
      </c>
      <c r="AB81">
        <v>0</v>
      </c>
      <c r="AC81">
        <f>SUM(AA81:AB81)</f>
        <v>0</v>
      </c>
    </row>
    <row r="82" spans="1:29">
      <c r="A82" s="3">
        <v>0.71875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K82">
        <v>0</v>
      </c>
      <c r="L82">
        <f>SUM(B82:H85)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  <c r="X82">
        <v>0</v>
      </c>
      <c r="Y82">
        <v>0</v>
      </c>
      <c r="Z82">
        <f>SUM(X82:Y82)</f>
        <v>0</v>
      </c>
      <c r="AA82">
        <v>0</v>
      </c>
      <c r="AB82">
        <v>0</v>
      </c>
      <c r="AC82">
        <f>SUM(AA82:AB82)</f>
        <v>0</v>
      </c>
    </row>
    <row r="83" spans="1:29">
      <c r="A83" s="3">
        <v>0.7291666666666666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K83">
        <v>0</v>
      </c>
      <c r="L83">
        <f>SUM(B83:H86)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  <c r="X83">
        <v>0</v>
      </c>
      <c r="Y83">
        <v>0</v>
      </c>
      <c r="Z83">
        <f>SUM(X83:Y83)</f>
        <v>0</v>
      </c>
      <c r="AA83">
        <v>0</v>
      </c>
      <c r="AB83">
        <v>0</v>
      </c>
      <c r="AC83">
        <f>SUM(AA83:AB83)</f>
        <v>0</v>
      </c>
    </row>
    <row r="84" spans="1:29">
      <c r="A84" s="3">
        <v>0.7395833333333334</v>
      </c>
      <c r="B84">
        <v>0</v>
      </c>
      <c r="C84">
        <v>0</v>
      </c>
      <c r="D84">
        <v>0</v>
      </c>
      <c r="E84">
        <v>2</v>
      </c>
      <c r="F84">
        <v>0</v>
      </c>
      <c r="G84">
        <v>0</v>
      </c>
      <c r="H84">
        <v>0</v>
      </c>
      <c r="K84">
        <v>2</v>
      </c>
      <c r="L84">
        <f>SUM(B84:H87)</f>
        <v>0</v>
      </c>
      <c r="R84">
        <v>0</v>
      </c>
      <c r="S84">
        <v>0</v>
      </c>
      <c r="T84">
        <f>SUM(R84:S84)</f>
        <v>0</v>
      </c>
      <c r="U84">
        <v>2</v>
      </c>
      <c r="V84">
        <v>0</v>
      </c>
      <c r="W84">
        <f>SUM(U84:V84)</f>
        <v>0</v>
      </c>
      <c r="X84">
        <v>0</v>
      </c>
      <c r="Y84">
        <v>0</v>
      </c>
      <c r="Z84">
        <f>SUM(X84:Y84)</f>
        <v>0</v>
      </c>
      <c r="AA84">
        <v>0</v>
      </c>
      <c r="AB84">
        <v>2</v>
      </c>
      <c r="AC84">
        <f>SUM(AA84:AB84)</f>
        <v>0</v>
      </c>
    </row>
    <row r="85" spans="1:29">
      <c r="A85" s="3">
        <v>0.75</v>
      </c>
      <c r="B85">
        <v>0</v>
      </c>
      <c r="C85">
        <v>0</v>
      </c>
      <c r="D85">
        <v>0</v>
      </c>
      <c r="E85">
        <v>1</v>
      </c>
      <c r="F85">
        <v>0</v>
      </c>
      <c r="G85">
        <v>0</v>
      </c>
      <c r="H85">
        <v>0</v>
      </c>
      <c r="K85">
        <v>1</v>
      </c>
      <c r="L85">
        <f>SUM(B85:H88)</f>
        <v>0</v>
      </c>
      <c r="R85">
        <v>0</v>
      </c>
      <c r="S85">
        <v>0</v>
      </c>
      <c r="T85">
        <f>SUM(R85:S85)</f>
        <v>0</v>
      </c>
      <c r="U85">
        <v>1</v>
      </c>
      <c r="V85">
        <v>0</v>
      </c>
      <c r="W85">
        <f>SUM(U85:V85)</f>
        <v>0</v>
      </c>
      <c r="X85">
        <v>0</v>
      </c>
      <c r="Y85">
        <v>0</v>
      </c>
      <c r="Z85">
        <f>SUM(X85:Y85)</f>
        <v>0</v>
      </c>
      <c r="AA85">
        <v>0</v>
      </c>
      <c r="AB85">
        <v>1</v>
      </c>
      <c r="AC85">
        <f>SUM(AA85:AB85)</f>
        <v>0</v>
      </c>
    </row>
    <row r="86" spans="1:29">
      <c r="A86" s="3">
        <v>0.7604166666666666</v>
      </c>
      <c r="B86">
        <v>0</v>
      </c>
      <c r="C86">
        <v>0</v>
      </c>
      <c r="D86">
        <v>1</v>
      </c>
      <c r="E86">
        <v>0</v>
      </c>
      <c r="F86">
        <v>0</v>
      </c>
      <c r="G86">
        <v>0</v>
      </c>
      <c r="H86">
        <v>0</v>
      </c>
      <c r="K86">
        <v>1</v>
      </c>
      <c r="L86">
        <f>SUM(B86:H89)</f>
        <v>0</v>
      </c>
      <c r="R86">
        <v>0</v>
      </c>
      <c r="S86">
        <v>0</v>
      </c>
      <c r="T86">
        <f>SUM(R86:S86)</f>
        <v>0</v>
      </c>
      <c r="U86">
        <v>1</v>
      </c>
      <c r="V86">
        <v>0</v>
      </c>
      <c r="W86">
        <f>SUM(U86:V86)</f>
        <v>0</v>
      </c>
      <c r="X86">
        <v>0</v>
      </c>
      <c r="Y86">
        <v>1</v>
      </c>
      <c r="Z86">
        <f>SUM(X86:Y86)</f>
        <v>0</v>
      </c>
      <c r="AA86">
        <v>0</v>
      </c>
      <c r="AB86">
        <v>0</v>
      </c>
      <c r="AC86">
        <f>SUM(AA86:AB86)</f>
        <v>0</v>
      </c>
    </row>
    <row r="87" spans="1:29">
      <c r="A87" s="3">
        <v>0.7708333333333334</v>
      </c>
      <c r="B87">
        <v>1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K87">
        <v>1</v>
      </c>
      <c r="L87">
        <f>SUM(B87:H90)</f>
        <v>0</v>
      </c>
      <c r="R87">
        <v>1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  <c r="X87">
        <v>0</v>
      </c>
      <c r="Y87">
        <v>1</v>
      </c>
      <c r="Z87">
        <f>SUM(X87:Y87)</f>
        <v>0</v>
      </c>
      <c r="AA87">
        <v>0</v>
      </c>
      <c r="AB87">
        <v>0</v>
      </c>
      <c r="AC87">
        <f>SUM(AA87:AB87)</f>
        <v>0</v>
      </c>
    </row>
    <row r="88" spans="1:29">
      <c r="A88" s="3">
        <v>0.78125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K88">
        <v>0</v>
      </c>
      <c r="L88">
        <f>SUM(B88:H91)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  <c r="X88">
        <v>0</v>
      </c>
      <c r="Y88">
        <v>0</v>
      </c>
      <c r="Z88">
        <f>SUM(X88:Y88)</f>
        <v>0</v>
      </c>
      <c r="AA88">
        <v>0</v>
      </c>
      <c r="AB88">
        <v>0</v>
      </c>
      <c r="AC88">
        <f>SUM(AA88:AB88)</f>
        <v>0</v>
      </c>
    </row>
    <row r="89" spans="1:29">
      <c r="A89" s="3">
        <v>0.7916666666666666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K89">
        <v>0</v>
      </c>
      <c r="L89">
        <f>SUM(B89:H92)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  <c r="X89">
        <v>0</v>
      </c>
      <c r="Y89">
        <v>0</v>
      </c>
      <c r="Z89">
        <f>SUM(X89:Y89)</f>
        <v>0</v>
      </c>
      <c r="AA89">
        <v>0</v>
      </c>
      <c r="AB89">
        <v>0</v>
      </c>
      <c r="AC89">
        <f>SUM(AA89:AB89)</f>
        <v>0</v>
      </c>
    </row>
    <row r="90" spans="1:29">
      <c r="A90" s="3">
        <v>0.8020833333333334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K90">
        <v>0</v>
      </c>
      <c r="L90">
        <f>SUM(B90:H93)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  <c r="X90">
        <v>0</v>
      </c>
      <c r="Y90">
        <v>0</v>
      </c>
      <c r="Z90">
        <f>SUM(X90:Y90)</f>
        <v>0</v>
      </c>
      <c r="AA90">
        <v>0</v>
      </c>
      <c r="AB90">
        <v>0</v>
      </c>
      <c r="AC90">
        <f>SUM(AA90:AB90)</f>
        <v>0</v>
      </c>
    </row>
    <row r="91" spans="1:29">
      <c r="A91" s="3">
        <v>0.8125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K91">
        <v>0</v>
      </c>
      <c r="L91">
        <f>SUM(B91:H94)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  <c r="X91">
        <v>0</v>
      </c>
      <c r="Y91">
        <v>0</v>
      </c>
      <c r="Z91">
        <f>SUM(X91:Y91)</f>
        <v>0</v>
      </c>
      <c r="AA91">
        <v>0</v>
      </c>
      <c r="AB91">
        <v>0</v>
      </c>
      <c r="AC91">
        <f>SUM(AA91:AB91)</f>
        <v>0</v>
      </c>
    </row>
    <row r="92" spans="1:29">
      <c r="A92" s="3">
        <v>0.8229166666666666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K92">
        <v>0</v>
      </c>
      <c r="L92">
        <f>SUM(B92:H95)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  <c r="X92">
        <v>0</v>
      </c>
      <c r="Y92">
        <v>0</v>
      </c>
      <c r="Z92">
        <f>SUM(X92:Y92)</f>
        <v>0</v>
      </c>
      <c r="AA92">
        <v>0</v>
      </c>
      <c r="AB92">
        <v>0</v>
      </c>
      <c r="AC92">
        <f>SUM(AA92:AB92)</f>
        <v>0</v>
      </c>
    </row>
    <row r="93" spans="1:29">
      <c r="A93" s="3">
        <v>0.8333333333333334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K93">
        <v>0</v>
      </c>
      <c r="L93">
        <f>SUM(B93:H96)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  <c r="X93">
        <v>0</v>
      </c>
      <c r="Y93">
        <v>0</v>
      </c>
      <c r="Z93">
        <f>SUM(X93:Y93)</f>
        <v>0</v>
      </c>
      <c r="AA93">
        <v>0</v>
      </c>
      <c r="AB93">
        <v>0</v>
      </c>
      <c r="AC93">
        <f>SUM(AA93:AB93)</f>
        <v>0</v>
      </c>
    </row>
    <row r="94" spans="1:29">
      <c r="A94" s="3">
        <v>0.84375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K94">
        <v>0</v>
      </c>
      <c r="L94">
        <f>SUM(B94:H97)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  <c r="X94">
        <v>0</v>
      </c>
      <c r="Y94">
        <v>0</v>
      </c>
      <c r="Z94">
        <f>SUM(X94:Y94)</f>
        <v>0</v>
      </c>
      <c r="AA94">
        <v>0</v>
      </c>
      <c r="AB94">
        <v>0</v>
      </c>
      <c r="AC94">
        <f>SUM(AA94:AB94)</f>
        <v>0</v>
      </c>
    </row>
    <row r="95" spans="1:29">
      <c r="A95" s="3">
        <v>0.8541666666666666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K95">
        <v>0</v>
      </c>
      <c r="L95">
        <f>SUM(B95:H98)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  <c r="X95">
        <v>0</v>
      </c>
      <c r="Y95">
        <v>0</v>
      </c>
      <c r="Z95">
        <f>SUM(X95:Y95)</f>
        <v>0</v>
      </c>
      <c r="AA95">
        <v>0</v>
      </c>
      <c r="AB95">
        <v>0</v>
      </c>
      <c r="AC95">
        <f>SUM(AA95:AB95)</f>
        <v>0</v>
      </c>
    </row>
    <row r="96" spans="1:29">
      <c r="A96" s="3">
        <v>0.8645833333333334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K96">
        <v>0</v>
      </c>
      <c r="L96">
        <f>SUM(B96:H99)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  <c r="X96">
        <v>0</v>
      </c>
      <c r="Y96">
        <v>0</v>
      </c>
      <c r="Z96">
        <f>SUM(X96:Y96)</f>
        <v>0</v>
      </c>
      <c r="AA96">
        <v>0</v>
      </c>
      <c r="AB96">
        <v>0</v>
      </c>
      <c r="AC96">
        <f>SUM(AA96:AB96)</f>
        <v>0</v>
      </c>
    </row>
    <row r="97" spans="1:29">
      <c r="A97" s="3">
        <v>0.875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K97">
        <v>0</v>
      </c>
      <c r="L97">
        <f>SUM(B97:H100)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  <c r="X97">
        <v>0</v>
      </c>
      <c r="Y97">
        <v>0</v>
      </c>
      <c r="Z97">
        <f>SUM(X97:Y97)</f>
        <v>0</v>
      </c>
      <c r="AA97">
        <v>0</v>
      </c>
      <c r="AB97">
        <v>0</v>
      </c>
      <c r="AC97">
        <f>SUM(AA97:AB97)</f>
        <v>0</v>
      </c>
    </row>
    <row r="98" spans="1:29">
      <c r="A98" s="3">
        <v>0.8854166666666666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K98">
        <v>0</v>
      </c>
      <c r="L98">
        <f>SUM(B98:H101)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  <c r="X98">
        <v>0</v>
      </c>
      <c r="Y98">
        <v>0</v>
      </c>
      <c r="Z98">
        <f>SUM(X98:Y98)</f>
        <v>0</v>
      </c>
      <c r="AA98">
        <v>0</v>
      </c>
      <c r="AB98">
        <v>0</v>
      </c>
      <c r="AC98">
        <f>SUM(AA98:AB98)</f>
        <v>0</v>
      </c>
    </row>
    <row r="99" spans="1:29">
      <c r="A99" s="3">
        <v>0.8958333333333334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K99">
        <v>0</v>
      </c>
      <c r="L99">
        <f>SUM(B99:H102)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  <c r="X99">
        <v>0</v>
      </c>
      <c r="Y99">
        <v>0</v>
      </c>
      <c r="Z99">
        <f>SUM(X99:Y99)</f>
        <v>0</v>
      </c>
      <c r="AA99">
        <v>0</v>
      </c>
      <c r="AB99">
        <v>0</v>
      </c>
      <c r="AC99">
        <f>SUM(AA99:AB99)</f>
        <v>0</v>
      </c>
    </row>
    <row r="100" spans="1:29">
      <c r="A100" s="3">
        <v>0.90625</v>
      </c>
      <c r="B100">
        <v>0</v>
      </c>
      <c r="C100">
        <v>0</v>
      </c>
      <c r="D100">
        <v>0</v>
      </c>
      <c r="E100">
        <v>1</v>
      </c>
      <c r="F100">
        <v>0</v>
      </c>
      <c r="G100">
        <v>0</v>
      </c>
      <c r="H100">
        <v>0</v>
      </c>
      <c r="K100">
        <v>1</v>
      </c>
      <c r="L100">
        <f>SUM(B100:H103)</f>
        <v>0</v>
      </c>
      <c r="R100">
        <v>0</v>
      </c>
      <c r="S100">
        <v>0</v>
      </c>
      <c r="T100">
        <f>SUM(R100:S100)</f>
        <v>0</v>
      </c>
      <c r="U100">
        <v>1</v>
      </c>
      <c r="V100">
        <v>0</v>
      </c>
      <c r="W100">
        <f>SUM(U100:V100)</f>
        <v>0</v>
      </c>
      <c r="X100">
        <v>0</v>
      </c>
      <c r="Y100">
        <v>0</v>
      </c>
      <c r="Z100">
        <f>SUM(X100:Y100)</f>
        <v>0</v>
      </c>
      <c r="AA100">
        <v>0</v>
      </c>
      <c r="AB100">
        <v>1</v>
      </c>
      <c r="AC100">
        <f>SUM(AA100:AB100)</f>
        <v>0</v>
      </c>
    </row>
    <row r="101" spans="1:29">
      <c r="A101" s="3">
        <v>0.9166666666666666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K101">
        <v>0</v>
      </c>
      <c r="L101">
        <f>SUM(B101:H104)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  <c r="X101">
        <v>0</v>
      </c>
      <c r="Y101">
        <v>0</v>
      </c>
      <c r="Z101">
        <f>SUM(X101:Y101)</f>
        <v>0</v>
      </c>
      <c r="AA101">
        <v>0</v>
      </c>
      <c r="AB101">
        <v>0</v>
      </c>
      <c r="AC101">
        <f>SUM(AA101:AB101)</f>
        <v>0</v>
      </c>
    </row>
    <row r="102" spans="1:29">
      <c r="A102" s="3">
        <v>0.9270833333333334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K102">
        <v>0</v>
      </c>
      <c r="L102">
        <f>SUM(B102:H105)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  <c r="X102">
        <v>0</v>
      </c>
      <c r="Y102">
        <v>0</v>
      </c>
      <c r="Z102">
        <f>SUM(X102:Y102)</f>
        <v>0</v>
      </c>
      <c r="AA102">
        <v>0</v>
      </c>
      <c r="AB102">
        <v>0</v>
      </c>
      <c r="AC102">
        <f>SUM(AA102:AB102)</f>
        <v>0</v>
      </c>
    </row>
    <row r="103" spans="1:29">
      <c r="A103" s="3">
        <v>0.9375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K103">
        <v>0</v>
      </c>
      <c r="L103">
        <f>SUM(B103:H106)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  <c r="X103">
        <v>0</v>
      </c>
      <c r="Y103">
        <v>0</v>
      </c>
      <c r="Z103">
        <f>SUM(X103:Y103)</f>
        <v>0</v>
      </c>
      <c r="AA103">
        <v>0</v>
      </c>
      <c r="AB103">
        <v>0</v>
      </c>
      <c r="AC103">
        <f>SUM(AA103:AB103)</f>
        <v>0</v>
      </c>
    </row>
    <row r="104" spans="1:29">
      <c r="A104" s="3">
        <v>0.9479166666666666</v>
      </c>
      <c r="B104">
        <v>0</v>
      </c>
      <c r="C104">
        <v>0</v>
      </c>
      <c r="D104">
        <v>0</v>
      </c>
      <c r="E104">
        <v>1</v>
      </c>
      <c r="F104">
        <v>0</v>
      </c>
      <c r="G104">
        <v>0</v>
      </c>
      <c r="H104">
        <v>0</v>
      </c>
      <c r="K104">
        <v>1</v>
      </c>
      <c r="L104">
        <f>SUM(B104:H107)</f>
        <v>0</v>
      </c>
      <c r="R104">
        <v>0</v>
      </c>
      <c r="S104">
        <v>0</v>
      </c>
      <c r="T104">
        <f>SUM(R104:S104)</f>
        <v>0</v>
      </c>
      <c r="U104">
        <v>1</v>
      </c>
      <c r="V104">
        <v>0</v>
      </c>
      <c r="W104">
        <f>SUM(U104:V104)</f>
        <v>0</v>
      </c>
      <c r="X104">
        <v>0</v>
      </c>
      <c r="Y104">
        <v>0</v>
      </c>
      <c r="Z104">
        <f>SUM(X104:Y104)</f>
        <v>0</v>
      </c>
      <c r="AA104">
        <v>0</v>
      </c>
      <c r="AB104">
        <v>1</v>
      </c>
      <c r="AC104">
        <f>SUM(AA104:AB104)</f>
        <v>0</v>
      </c>
    </row>
    <row r="105" spans="1:29">
      <c r="A105" s="3">
        <v>0.9583333333333334</v>
      </c>
      <c r="B105">
        <v>0</v>
      </c>
      <c r="C105">
        <v>0</v>
      </c>
      <c r="D105">
        <v>0</v>
      </c>
      <c r="E105">
        <v>1</v>
      </c>
      <c r="F105">
        <v>0</v>
      </c>
      <c r="G105">
        <v>0</v>
      </c>
      <c r="H105">
        <v>0</v>
      </c>
      <c r="K105">
        <v>1</v>
      </c>
      <c r="L105">
        <f>SUM(B105:H108)</f>
        <v>0</v>
      </c>
      <c r="R105">
        <v>0</v>
      </c>
      <c r="S105">
        <v>0</v>
      </c>
      <c r="T105">
        <f>SUM(R105:S105)</f>
        <v>0</v>
      </c>
      <c r="U105">
        <v>1</v>
      </c>
      <c r="V105">
        <v>0</v>
      </c>
      <c r="W105">
        <f>SUM(U105:V105)</f>
        <v>0</v>
      </c>
      <c r="X105">
        <v>0</v>
      </c>
      <c r="Y105">
        <v>0</v>
      </c>
      <c r="Z105">
        <f>SUM(X105:Y105)</f>
        <v>0</v>
      </c>
      <c r="AA105">
        <v>0</v>
      </c>
      <c r="AB105">
        <v>1</v>
      </c>
      <c r="AC105">
        <f>SUM(AA105:AB105)</f>
        <v>0</v>
      </c>
    </row>
    <row r="106" spans="1:29">
      <c r="A106" s="3">
        <v>0.96875</v>
      </c>
      <c r="B106">
        <v>0</v>
      </c>
      <c r="C106">
        <v>0</v>
      </c>
      <c r="D106">
        <v>1</v>
      </c>
      <c r="E106">
        <v>0</v>
      </c>
      <c r="F106">
        <v>0</v>
      </c>
      <c r="G106">
        <v>0</v>
      </c>
      <c r="H106">
        <v>0</v>
      </c>
      <c r="K106">
        <v>1</v>
      </c>
      <c r="L106">
        <f>SUM(B106:H109)</f>
        <v>0</v>
      </c>
      <c r="R106">
        <v>0</v>
      </c>
      <c r="S106">
        <v>0</v>
      </c>
      <c r="T106">
        <f>SUM(R106:S106)</f>
        <v>0</v>
      </c>
      <c r="U106">
        <v>1</v>
      </c>
      <c r="V106">
        <v>0</v>
      </c>
      <c r="W106">
        <f>SUM(U106:V106)</f>
        <v>0</v>
      </c>
      <c r="X106">
        <v>0</v>
      </c>
      <c r="Y106">
        <v>1</v>
      </c>
      <c r="Z106">
        <f>SUM(X106:Y106)</f>
        <v>0</v>
      </c>
      <c r="AA106">
        <v>0</v>
      </c>
      <c r="AB106">
        <v>0</v>
      </c>
      <c r="AC106">
        <f>SUM(AA106:AB106)</f>
        <v>0</v>
      </c>
    </row>
    <row r="107" spans="1:29">
      <c r="A107" s="3">
        <v>0.9791666666666666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K107">
        <v>0</v>
      </c>
      <c r="L107">
        <f>SUM(B107:H110)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  <c r="X107">
        <v>0</v>
      </c>
      <c r="Y107">
        <v>0</v>
      </c>
      <c r="Z107">
        <f>SUM(X107:Y107)</f>
        <v>0</v>
      </c>
      <c r="AA107">
        <v>0</v>
      </c>
      <c r="AB107">
        <v>0</v>
      </c>
      <c r="AC107">
        <f>SUM(AA107:AB107)</f>
        <v>0</v>
      </c>
    </row>
    <row r="108" spans="1:29">
      <c r="A108" s="3">
        <v>0.9895833333333334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K108">
        <v>0</v>
      </c>
      <c r="L108">
        <f>SUM(B108:H111)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  <c r="X108">
        <v>0</v>
      </c>
      <c r="Y108">
        <v>0</v>
      </c>
      <c r="Z108">
        <f>SUM(X108:Y108)</f>
        <v>0</v>
      </c>
      <c r="AA108">
        <v>0</v>
      </c>
      <c r="AB108">
        <v>0</v>
      </c>
      <c r="AC108">
        <f>SUM(AA108:AB108)</f>
        <v>0</v>
      </c>
    </row>
    <row r="109" spans="1:29">
      <c r="A109" s="3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K109">
        <v>0</v>
      </c>
      <c r="L109">
        <f>SUM(B109:H112)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  <c r="X109">
        <v>0</v>
      </c>
      <c r="Y109">
        <v>0</v>
      </c>
      <c r="Z109">
        <f>SUM(X109:Y109)</f>
        <v>0</v>
      </c>
      <c r="AA109">
        <v>0</v>
      </c>
      <c r="AB109">
        <v>0</v>
      </c>
      <c r="AC109">
        <f>SUM(AA109:AB109)</f>
        <v>0</v>
      </c>
    </row>
    <row r="110" spans="1:29">
      <c r="A110" s="3">
        <v>0.01041666666666667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K110">
        <v>0</v>
      </c>
      <c r="L110">
        <f>SUM(B110:H113)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  <c r="X110">
        <v>0</v>
      </c>
      <c r="Y110">
        <v>0</v>
      </c>
      <c r="Z110">
        <f>SUM(X110:Y110)</f>
        <v>0</v>
      </c>
      <c r="AA110">
        <v>0</v>
      </c>
      <c r="AB110">
        <v>0</v>
      </c>
      <c r="AC110">
        <f>SUM(AA110:AB110)</f>
        <v>0</v>
      </c>
    </row>
    <row r="111" spans="1:29">
      <c r="A111" s="3">
        <v>0.02083333333333333</v>
      </c>
      <c r="B111">
        <v>0</v>
      </c>
      <c r="C111">
        <v>0</v>
      </c>
      <c r="D111">
        <v>1</v>
      </c>
      <c r="E111">
        <v>0</v>
      </c>
      <c r="F111">
        <v>0</v>
      </c>
      <c r="G111">
        <v>0</v>
      </c>
      <c r="H111">
        <v>0</v>
      </c>
      <c r="K111">
        <v>1</v>
      </c>
      <c r="L111">
        <f>SUM(B111:H114)</f>
        <v>0</v>
      </c>
      <c r="R111">
        <v>0</v>
      </c>
      <c r="S111">
        <v>0</v>
      </c>
      <c r="T111">
        <f>SUM(R111:S111)</f>
        <v>0</v>
      </c>
      <c r="U111">
        <v>1</v>
      </c>
      <c r="V111">
        <v>0</v>
      </c>
      <c r="W111">
        <f>SUM(U111:V111)</f>
        <v>0</v>
      </c>
      <c r="X111">
        <v>0</v>
      </c>
      <c r="Y111">
        <v>1</v>
      </c>
      <c r="Z111">
        <f>SUM(X111:Y111)</f>
        <v>0</v>
      </c>
      <c r="AA111">
        <v>0</v>
      </c>
      <c r="AB111">
        <v>0</v>
      </c>
      <c r="AC111">
        <f>SUM(AA111:AB111)</f>
        <v>0</v>
      </c>
    </row>
    <row r="112" spans="1:29">
      <c r="A112" s="3">
        <v>0.03125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K112">
        <v>0</v>
      </c>
      <c r="L112">
        <f>SUM(B112:H115)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  <c r="X112">
        <v>0</v>
      </c>
      <c r="Y112">
        <v>0</v>
      </c>
      <c r="Z112">
        <f>SUM(X112:Y112)</f>
        <v>0</v>
      </c>
      <c r="AA112">
        <v>0</v>
      </c>
      <c r="AB112">
        <v>0</v>
      </c>
      <c r="AC112">
        <f>SUM(AA112:AB112)</f>
        <v>0</v>
      </c>
    </row>
    <row r="113" spans="1:29">
      <c r="A113" s="3">
        <v>0.04166666666666666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K113">
        <v>0</v>
      </c>
      <c r="L113">
        <f>SUM(B113:H116)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  <c r="X113">
        <v>0</v>
      </c>
      <c r="Y113">
        <v>0</v>
      </c>
      <c r="Z113">
        <f>SUM(X113:Y113)</f>
        <v>0</v>
      </c>
      <c r="AA113">
        <v>0</v>
      </c>
      <c r="AB113">
        <v>0</v>
      </c>
      <c r="AC113">
        <f>SUM(AA113:AB113)</f>
        <v>0</v>
      </c>
    </row>
    <row r="114" spans="1:29">
      <c r="A114" s="3">
        <v>0.05208333333333334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K114">
        <v>0</v>
      </c>
      <c r="L114">
        <f>SUM(B114:H117)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  <c r="X114">
        <v>0</v>
      </c>
      <c r="Y114">
        <v>0</v>
      </c>
      <c r="Z114">
        <f>SUM(X114:Y114)</f>
        <v>0</v>
      </c>
      <c r="AA114">
        <v>0</v>
      </c>
      <c r="AB114">
        <v>0</v>
      </c>
      <c r="AC114">
        <f>SUM(AA114:AB114)</f>
        <v>0</v>
      </c>
    </row>
    <row r="115" spans="1:29">
      <c r="A115" s="3">
        <v>0.0625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K115">
        <v>0</v>
      </c>
      <c r="L115">
        <f>SUM(B115:H118)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  <c r="X115">
        <v>0</v>
      </c>
      <c r="Y115">
        <v>0</v>
      </c>
      <c r="Z115">
        <f>SUM(X115:Y115)</f>
        <v>0</v>
      </c>
      <c r="AA115">
        <v>0</v>
      </c>
      <c r="AB115">
        <v>0</v>
      </c>
      <c r="AC115">
        <f>SUM(AA115:AB115)</f>
        <v>0</v>
      </c>
    </row>
    <row r="116" spans="1:29">
      <c r="A116" s="3">
        <v>0.07291666666666667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K116">
        <v>0</v>
      </c>
      <c r="L116">
        <f>SUM(B116:H119)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  <c r="X116">
        <v>0</v>
      </c>
      <c r="Y116">
        <v>0</v>
      </c>
      <c r="Z116">
        <f>SUM(X116:Y116)</f>
        <v>0</v>
      </c>
      <c r="AA116">
        <v>0</v>
      </c>
      <c r="AB116">
        <v>0</v>
      </c>
      <c r="AC116">
        <f>SUM(AA116:AB116)</f>
        <v>0</v>
      </c>
    </row>
    <row r="117" spans="1:29">
      <c r="A117" s="3">
        <v>0.08333333333333333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K117">
        <v>0</v>
      </c>
      <c r="L117">
        <f>SUM(B117:H120)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  <c r="X117">
        <v>0</v>
      </c>
      <c r="Y117">
        <v>0</v>
      </c>
      <c r="Z117">
        <f>SUM(X117:Y117)</f>
        <v>0</v>
      </c>
      <c r="AA117">
        <v>0</v>
      </c>
      <c r="AB117">
        <v>0</v>
      </c>
      <c r="AC117">
        <f>SUM(AA117:AB117)</f>
        <v>0</v>
      </c>
    </row>
    <row r="118" spans="1:29">
      <c r="A118" s="3">
        <v>0.09375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K118">
        <v>0</v>
      </c>
      <c r="L118">
        <f>SUM(B118:H121)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  <c r="X118">
        <v>0</v>
      </c>
      <c r="Y118">
        <v>0</v>
      </c>
      <c r="Z118">
        <f>SUM(X118:Y118)</f>
        <v>0</v>
      </c>
      <c r="AA118">
        <v>0</v>
      </c>
      <c r="AB118">
        <v>0</v>
      </c>
      <c r="AC118">
        <f>SUM(AA118:AB118)</f>
        <v>0</v>
      </c>
    </row>
    <row r="119" spans="1:29">
      <c r="A119" s="3">
        <v>0.1041666666666667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K119">
        <v>0</v>
      </c>
      <c r="L119">
        <f>SUM(B119:H122)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  <c r="X119">
        <v>0</v>
      </c>
      <c r="Y119">
        <v>0</v>
      </c>
      <c r="Z119">
        <f>SUM(X119:Y119)</f>
        <v>0</v>
      </c>
      <c r="AA119">
        <v>0</v>
      </c>
      <c r="AB119">
        <v>0</v>
      </c>
      <c r="AC119">
        <f>SUM(AA119:AB119)</f>
        <v>0</v>
      </c>
    </row>
    <row r="120" spans="1:29">
      <c r="A120" s="3">
        <v>0.1145833333333333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K120">
        <v>0</v>
      </c>
      <c r="L120">
        <f>SUM(B120:H123)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  <c r="X120">
        <v>0</v>
      </c>
      <c r="Y120">
        <v>0</v>
      </c>
      <c r="Z120">
        <f>SUM(X120:Y120)</f>
        <v>0</v>
      </c>
      <c r="AA120">
        <v>0</v>
      </c>
      <c r="AB120">
        <v>0</v>
      </c>
      <c r="AC120">
        <f>SUM(AA120:AB120)</f>
        <v>0</v>
      </c>
    </row>
    <row r="121" spans="1:29">
      <c r="A121" s="3">
        <v>0.125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K121">
        <v>0</v>
      </c>
      <c r="L121">
        <f>SUM(B121:H124)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  <c r="X121">
        <v>0</v>
      </c>
      <c r="Y121">
        <v>0</v>
      </c>
      <c r="Z121">
        <f>SUM(X121:Y121)</f>
        <v>0</v>
      </c>
      <c r="AA121">
        <v>0</v>
      </c>
      <c r="AB121">
        <v>0</v>
      </c>
      <c r="AC121">
        <f>SUM(AA121:AB121)</f>
        <v>0</v>
      </c>
    </row>
    <row r="122" spans="1:29">
      <c r="A122" s="3">
        <v>0.1354166666666667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K122">
        <v>0</v>
      </c>
      <c r="L122">
        <f>SUM(B122:H125)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  <c r="X122">
        <v>0</v>
      </c>
      <c r="Y122">
        <v>0</v>
      </c>
      <c r="Z122">
        <f>SUM(X122:Y122)</f>
        <v>0</v>
      </c>
      <c r="AA122">
        <v>0</v>
      </c>
      <c r="AB122">
        <v>0</v>
      </c>
      <c r="AC122">
        <f>SUM(AA122:AB122)</f>
        <v>0</v>
      </c>
    </row>
    <row r="123" spans="1:29">
      <c r="A123" s="3">
        <v>0.1458333333333333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K123">
        <v>0</v>
      </c>
      <c r="L123">
        <f>SUM(B123:H126)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  <c r="X123">
        <v>0</v>
      </c>
      <c r="Y123">
        <v>0</v>
      </c>
      <c r="Z123">
        <f>SUM(X123:Y123)</f>
        <v>0</v>
      </c>
      <c r="AA123">
        <v>0</v>
      </c>
      <c r="AB123">
        <v>0</v>
      </c>
      <c r="AC123">
        <f>SUM(AA123:AB123)</f>
        <v>0</v>
      </c>
    </row>
    <row r="124" spans="1:29">
      <c r="A124" s="3">
        <v>0.15625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K124">
        <v>0</v>
      </c>
      <c r="L124">
        <f>SUM(B124:H127)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  <c r="X124">
        <v>0</v>
      </c>
      <c r="Y124">
        <v>0</v>
      </c>
      <c r="Z124">
        <f>SUM(X124:Y124)</f>
        <v>0</v>
      </c>
      <c r="AA124">
        <v>0</v>
      </c>
      <c r="AB124">
        <v>0</v>
      </c>
      <c r="AC124">
        <f>SUM(AA124:AB124)</f>
        <v>0</v>
      </c>
    </row>
    <row r="125" spans="1:29">
      <c r="A125" s="3">
        <v>0.1666666666666667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K125">
        <v>0</v>
      </c>
      <c r="L125">
        <f>SUM(B125:H128)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  <c r="X125">
        <v>0</v>
      </c>
      <c r="Y125">
        <v>0</v>
      </c>
      <c r="Z125">
        <f>SUM(X125:Y125)</f>
        <v>0</v>
      </c>
      <c r="AA125">
        <v>0</v>
      </c>
      <c r="AB125">
        <v>0</v>
      </c>
      <c r="AC125">
        <f>SUM(AA125:AB125)</f>
        <v>0</v>
      </c>
    </row>
    <row r="126" spans="1:29">
      <c r="A126" s="3">
        <v>0.1770833333333333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K126">
        <v>0</v>
      </c>
      <c r="L126">
        <f>SUM(B126:H129)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  <c r="X126">
        <v>0</v>
      </c>
      <c r="Y126">
        <v>0</v>
      </c>
      <c r="Z126">
        <f>SUM(X126:Y126)</f>
        <v>0</v>
      </c>
      <c r="AA126">
        <v>0</v>
      </c>
      <c r="AB126">
        <v>0</v>
      </c>
      <c r="AC126">
        <f>SUM(AA126:AB126)</f>
        <v>0</v>
      </c>
    </row>
    <row r="127" spans="1:29">
      <c r="A127" s="3">
        <v>0.1875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K127">
        <v>0</v>
      </c>
      <c r="L127">
        <f>SUM(B127:H130)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  <c r="X127">
        <v>0</v>
      </c>
      <c r="Y127">
        <v>0</v>
      </c>
      <c r="Z127">
        <f>SUM(X127:Y127)</f>
        <v>0</v>
      </c>
      <c r="AA127">
        <v>0</v>
      </c>
      <c r="AB127">
        <v>0</v>
      </c>
      <c r="AC127">
        <f>SUM(AA127:AB127)</f>
        <v>0</v>
      </c>
    </row>
    <row r="128" spans="1:29">
      <c r="A128" s="3">
        <v>0.1979166666666667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K128">
        <v>0</v>
      </c>
      <c r="L128">
        <f>SUM(B128:H131)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  <c r="X128">
        <v>0</v>
      </c>
      <c r="Y128">
        <v>0</v>
      </c>
      <c r="Z128">
        <f>SUM(X128:Y128)</f>
        <v>0</v>
      </c>
      <c r="AA128">
        <v>0</v>
      </c>
      <c r="AB128">
        <v>0</v>
      </c>
      <c r="AC128">
        <f>SUM(AA128:AB128)</f>
        <v>0</v>
      </c>
    </row>
    <row r="129" spans="1:29">
      <c r="A129" s="3">
        <v>0.2083333333333333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K129">
        <v>0</v>
      </c>
      <c r="L129">
        <f>SUM(B129:H132)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  <c r="X129">
        <v>0</v>
      </c>
      <c r="Y129">
        <v>0</v>
      </c>
      <c r="Z129">
        <f>SUM(X129:Y129)</f>
        <v>0</v>
      </c>
      <c r="AA129">
        <v>0</v>
      </c>
      <c r="AB129">
        <v>0</v>
      </c>
      <c r="AC129">
        <f>SUM(AA129:AB129)</f>
        <v>0</v>
      </c>
    </row>
    <row r="130" spans="1:29">
      <c r="A130" s="3">
        <v>0.21875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K130">
        <v>0</v>
      </c>
      <c r="L130">
        <f>SUM(B130:H133)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  <c r="X130">
        <v>0</v>
      </c>
      <c r="Y130">
        <v>0</v>
      </c>
      <c r="Z130">
        <f>SUM(X130:Y130)</f>
        <v>0</v>
      </c>
      <c r="AA130">
        <v>0</v>
      </c>
      <c r="AB130">
        <v>0</v>
      </c>
      <c r="AC130">
        <f>SUM(AA130:AB130)</f>
        <v>0</v>
      </c>
    </row>
    <row r="131" spans="1:29">
      <c r="A131" s="3">
        <v>0.2291666666666667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K131">
        <v>0</v>
      </c>
      <c r="L131">
        <f>SUM(B131:H134)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  <c r="X131">
        <v>0</v>
      </c>
      <c r="Y131">
        <v>0</v>
      </c>
      <c r="Z131">
        <f>SUM(X131:Y131)</f>
        <v>0</v>
      </c>
      <c r="AA131">
        <v>0</v>
      </c>
      <c r="AB131">
        <v>0</v>
      </c>
      <c r="AC131">
        <f>SUM(AA131:AB131)</f>
        <v>0</v>
      </c>
    </row>
    <row r="132" spans="1:29">
      <c r="A132" s="3">
        <v>0.2395833333333333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K132">
        <v>0</v>
      </c>
      <c r="L132">
        <f>SUM(B132:H135)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  <c r="X132">
        <v>0</v>
      </c>
      <c r="Y132">
        <v>0</v>
      </c>
      <c r="Z132">
        <f>SUM(X132:Y132)</f>
        <v>0</v>
      </c>
      <c r="AA132">
        <v>0</v>
      </c>
      <c r="AB132">
        <v>0</v>
      </c>
      <c r="AC132">
        <f>SUM(AA132:AB132)</f>
        <v>0</v>
      </c>
    </row>
    <row r="133" spans="1:29">
      <c r="A133" s="3">
        <v>0.25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K133">
        <v>0</v>
      </c>
      <c r="L133">
        <f>SUM(B133:H136)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  <c r="X133">
        <v>0</v>
      </c>
      <c r="Y133">
        <v>0</v>
      </c>
      <c r="Z133">
        <f>SUM(X133:Y133)</f>
        <v>0</v>
      </c>
      <c r="AA133">
        <v>0</v>
      </c>
      <c r="AB133">
        <v>0</v>
      </c>
      <c r="AC133">
        <f>SUM(AA133:AB133)</f>
        <v>0</v>
      </c>
    </row>
    <row r="134" spans="1:29">
      <c r="A134" s="3">
        <v>0.2604166666666667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K134">
        <v>0</v>
      </c>
      <c r="L134">
        <f>SUM(B134:H137)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  <c r="X134">
        <v>0</v>
      </c>
      <c r="Y134">
        <v>0</v>
      </c>
      <c r="Z134">
        <f>SUM(X134:Y134)</f>
        <v>0</v>
      </c>
      <c r="AA134">
        <v>0</v>
      </c>
      <c r="AB134">
        <v>0</v>
      </c>
      <c r="AC134">
        <f>SUM(AA134:AB134)</f>
        <v>0</v>
      </c>
    </row>
    <row r="135" spans="1:29">
      <c r="A135" s="3">
        <v>0.2708333333333333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K135">
        <v>0</v>
      </c>
      <c r="L135">
        <f>SUM(B135:H138)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  <c r="X135">
        <v>0</v>
      </c>
      <c r="Y135">
        <v>0</v>
      </c>
      <c r="Z135">
        <f>SUM(X135:Y135)</f>
        <v>0</v>
      </c>
      <c r="AA135">
        <v>0</v>
      </c>
      <c r="AB135">
        <v>0</v>
      </c>
      <c r="AC135">
        <f>SUM(AA135:AB135)</f>
        <v>0</v>
      </c>
    </row>
    <row r="136" spans="1:29">
      <c r="A136" s="3">
        <v>0.28125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K136">
        <v>0</v>
      </c>
      <c r="L136">
        <f>SUM(B136:H139)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  <c r="X136">
        <v>0</v>
      </c>
      <c r="Y136">
        <v>0</v>
      </c>
      <c r="Z136">
        <f>SUM(X136:Y136)</f>
        <v>0</v>
      </c>
      <c r="AA136">
        <v>0</v>
      </c>
      <c r="AB136">
        <v>0</v>
      </c>
      <c r="AC136">
        <f>SUM(AA136:AB136)</f>
        <v>0</v>
      </c>
    </row>
    <row r="137" spans="1:29">
      <c r="A137" s="3">
        <v>0.2916666666666667</v>
      </c>
      <c r="B137">
        <v>0</v>
      </c>
      <c r="C137">
        <v>0</v>
      </c>
      <c r="D137">
        <v>0</v>
      </c>
      <c r="E137">
        <v>1</v>
      </c>
      <c r="F137">
        <v>0</v>
      </c>
      <c r="G137">
        <v>0</v>
      </c>
      <c r="H137">
        <v>0</v>
      </c>
      <c r="K137">
        <v>1</v>
      </c>
      <c r="L137">
        <f>SUM(B137:H140)</f>
        <v>0</v>
      </c>
      <c r="R137">
        <v>0</v>
      </c>
      <c r="S137">
        <v>0</v>
      </c>
      <c r="T137">
        <f>SUM(R137:S137)</f>
        <v>0</v>
      </c>
      <c r="U137">
        <v>1</v>
      </c>
      <c r="V137">
        <v>0</v>
      </c>
      <c r="W137">
        <f>SUM(U137:V137)</f>
        <v>0</v>
      </c>
      <c r="X137">
        <v>0</v>
      </c>
      <c r="Y137">
        <v>0</v>
      </c>
      <c r="Z137">
        <f>SUM(X137:Y137)</f>
        <v>0</v>
      </c>
      <c r="AA137">
        <v>0</v>
      </c>
      <c r="AB137">
        <v>1</v>
      </c>
      <c r="AC137">
        <f>SUM(AA137:AB137)</f>
        <v>0</v>
      </c>
    </row>
    <row r="138" spans="1:29">
      <c r="A138" s="3">
        <v>0.3020833333333333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K138">
        <v>0</v>
      </c>
      <c r="L138">
        <f>SUM(B138:H141)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0</v>
      </c>
      <c r="W138">
        <f>SUM(U138:V138)</f>
        <v>0</v>
      </c>
      <c r="X138">
        <v>0</v>
      </c>
      <c r="Y138">
        <v>0</v>
      </c>
      <c r="Z138">
        <f>SUM(X138:Y138)</f>
        <v>0</v>
      </c>
      <c r="AA138">
        <v>0</v>
      </c>
      <c r="AB138">
        <v>0</v>
      </c>
      <c r="AC138">
        <f>SUM(AA138:AB138)</f>
        <v>0</v>
      </c>
    </row>
    <row r="139" spans="1:29">
      <c r="A139" s="3">
        <v>0.3125</v>
      </c>
      <c r="B139">
        <v>0</v>
      </c>
      <c r="C139">
        <v>0</v>
      </c>
      <c r="D139">
        <v>0</v>
      </c>
      <c r="E139">
        <v>1</v>
      </c>
      <c r="F139">
        <v>0</v>
      </c>
      <c r="G139">
        <v>0</v>
      </c>
      <c r="H139">
        <v>0</v>
      </c>
      <c r="K139">
        <v>1</v>
      </c>
      <c r="L139">
        <f>SUM(B139:H142)</f>
        <v>0</v>
      </c>
      <c r="R139">
        <v>0</v>
      </c>
      <c r="S139">
        <v>0</v>
      </c>
      <c r="T139">
        <f>SUM(R139:S139)</f>
        <v>0</v>
      </c>
      <c r="U139">
        <v>1</v>
      </c>
      <c r="V139">
        <v>0</v>
      </c>
      <c r="W139">
        <f>SUM(U139:V139)</f>
        <v>0</v>
      </c>
      <c r="X139">
        <v>0</v>
      </c>
      <c r="Y139">
        <v>0</v>
      </c>
      <c r="Z139">
        <f>SUM(X139:Y139)</f>
        <v>0</v>
      </c>
      <c r="AA139">
        <v>0</v>
      </c>
      <c r="AB139">
        <v>1</v>
      </c>
      <c r="AC139">
        <f>SUM(AA139:AB139)</f>
        <v>0</v>
      </c>
    </row>
    <row r="140" spans="1:29">
      <c r="A140" s="3">
        <v>0.3229166666666667</v>
      </c>
      <c r="B140">
        <v>0</v>
      </c>
      <c r="C140">
        <v>0</v>
      </c>
      <c r="D140">
        <v>0</v>
      </c>
      <c r="E140">
        <v>1</v>
      </c>
      <c r="F140">
        <v>0</v>
      </c>
      <c r="G140">
        <v>0</v>
      </c>
      <c r="H140">
        <v>0</v>
      </c>
      <c r="K140">
        <v>1</v>
      </c>
      <c r="L140">
        <f>SUM(B140:H143)</f>
        <v>0</v>
      </c>
      <c r="R140">
        <v>0</v>
      </c>
      <c r="S140">
        <v>0</v>
      </c>
      <c r="T140">
        <f>SUM(R140:S140)</f>
        <v>0</v>
      </c>
      <c r="U140">
        <v>1</v>
      </c>
      <c r="V140">
        <v>0</v>
      </c>
      <c r="W140">
        <f>SUM(U140:V140)</f>
        <v>0</v>
      </c>
      <c r="X140">
        <v>0</v>
      </c>
      <c r="Y140">
        <v>0</v>
      </c>
      <c r="Z140">
        <f>SUM(X140:Y140)</f>
        <v>0</v>
      </c>
      <c r="AA140">
        <v>0</v>
      </c>
      <c r="AB140">
        <v>1</v>
      </c>
      <c r="AC140">
        <f>SUM(AA140:AB140)</f>
        <v>0</v>
      </c>
    </row>
    <row r="141" spans="1:29">
      <c r="A141" s="3">
        <v>0.3333333333333333</v>
      </c>
      <c r="B141">
        <v>0</v>
      </c>
      <c r="C141">
        <v>0</v>
      </c>
      <c r="D141">
        <v>0</v>
      </c>
      <c r="E141">
        <v>1</v>
      </c>
      <c r="F141">
        <v>0</v>
      </c>
      <c r="G141">
        <v>0</v>
      </c>
      <c r="H141">
        <v>0</v>
      </c>
      <c r="K141">
        <v>1</v>
      </c>
      <c r="L141">
        <f>SUM(B141:H144)</f>
        <v>0</v>
      </c>
      <c r="R141">
        <v>0</v>
      </c>
      <c r="S141">
        <v>0</v>
      </c>
      <c r="T141">
        <f>SUM(R141:S141)</f>
        <v>0</v>
      </c>
      <c r="U141">
        <v>1</v>
      </c>
      <c r="V141">
        <v>0</v>
      </c>
      <c r="W141">
        <f>SUM(U141:V141)</f>
        <v>0</v>
      </c>
      <c r="X141">
        <v>0</v>
      </c>
      <c r="Y141">
        <v>0</v>
      </c>
      <c r="Z141">
        <f>SUM(X141:Y141)</f>
        <v>0</v>
      </c>
      <c r="AA141">
        <v>0</v>
      </c>
      <c r="AB141">
        <v>1</v>
      </c>
      <c r="AC141">
        <f>SUM(AA141:AB141)</f>
        <v>0</v>
      </c>
    </row>
    <row r="142" spans="1:29">
      <c r="A142" s="3">
        <v>0.34375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K142">
        <v>0</v>
      </c>
      <c r="L142">
        <f>SUM(B142:H145)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0</v>
      </c>
      <c r="W142">
        <f>SUM(U142:V142)</f>
        <v>0</v>
      </c>
      <c r="X142">
        <v>0</v>
      </c>
      <c r="Y142">
        <v>0</v>
      </c>
      <c r="Z142">
        <f>SUM(X142:Y142)</f>
        <v>0</v>
      </c>
      <c r="AA142">
        <v>0</v>
      </c>
      <c r="AB142">
        <v>0</v>
      </c>
      <c r="AC142">
        <f>SUM(AA142:AB142)</f>
        <v>0</v>
      </c>
    </row>
    <row r="143" spans="1:29">
      <c r="A143" s="3">
        <v>0.3541666666666667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K143">
        <v>0</v>
      </c>
      <c r="L143">
        <f>SUM(B143:H146)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0</v>
      </c>
      <c r="W143">
        <f>SUM(U143:V143)</f>
        <v>0</v>
      </c>
      <c r="X143">
        <v>0</v>
      </c>
      <c r="Y143">
        <v>0</v>
      </c>
      <c r="Z143">
        <f>SUM(X143:Y143)</f>
        <v>0</v>
      </c>
      <c r="AA143">
        <v>0</v>
      </c>
      <c r="AB143">
        <v>0</v>
      </c>
      <c r="AC143">
        <f>SUM(AA143:AB143)</f>
        <v>0</v>
      </c>
    </row>
    <row r="144" spans="1:29">
      <c r="A144" s="3">
        <v>0.3645833333333333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K144">
        <v>0</v>
      </c>
      <c r="L144">
        <f>SUM(B144:H147)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0</v>
      </c>
      <c r="W144">
        <f>SUM(U144:V144)</f>
        <v>0</v>
      </c>
      <c r="X144">
        <v>0</v>
      </c>
      <c r="Y144">
        <v>0</v>
      </c>
      <c r="Z144">
        <f>SUM(X144:Y144)</f>
        <v>0</v>
      </c>
      <c r="AA144">
        <v>0</v>
      </c>
      <c r="AB144">
        <v>0</v>
      </c>
      <c r="AC144">
        <f>SUM(AA144:AB144)</f>
        <v>0</v>
      </c>
    </row>
    <row r="145" spans="1:29">
      <c r="A145" s="3">
        <v>0.375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K145">
        <v>0</v>
      </c>
      <c r="L145">
        <f>SUM(B145:H148)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0</v>
      </c>
      <c r="W145">
        <f>SUM(U145:V145)</f>
        <v>0</v>
      </c>
      <c r="X145">
        <v>0</v>
      </c>
      <c r="Y145">
        <v>0</v>
      </c>
      <c r="Z145">
        <f>SUM(X145:Y145)</f>
        <v>0</v>
      </c>
      <c r="AA145">
        <v>0</v>
      </c>
      <c r="AB145">
        <v>0</v>
      </c>
      <c r="AC145">
        <f>SUM(AA145:AB145)</f>
        <v>0</v>
      </c>
    </row>
    <row r="146" spans="1:29">
      <c r="A146" s="3">
        <v>0.3854166666666667</v>
      </c>
      <c r="B146">
        <v>0</v>
      </c>
      <c r="C146">
        <v>0</v>
      </c>
      <c r="D146">
        <v>0</v>
      </c>
      <c r="E146">
        <v>2</v>
      </c>
      <c r="F146">
        <v>0</v>
      </c>
      <c r="G146">
        <v>0</v>
      </c>
      <c r="H146">
        <v>0</v>
      </c>
      <c r="K146">
        <v>2</v>
      </c>
      <c r="L146">
        <f>SUM(B146:H149)</f>
        <v>0</v>
      </c>
      <c r="R146">
        <v>0</v>
      </c>
      <c r="S146">
        <v>0</v>
      </c>
      <c r="T146">
        <f>SUM(R146:S146)</f>
        <v>0</v>
      </c>
      <c r="U146">
        <v>2</v>
      </c>
      <c r="V146">
        <v>0</v>
      </c>
      <c r="W146">
        <f>SUM(U146:V146)</f>
        <v>0</v>
      </c>
      <c r="X146">
        <v>0</v>
      </c>
      <c r="Y146">
        <v>0</v>
      </c>
      <c r="Z146">
        <f>SUM(X146:Y146)</f>
        <v>0</v>
      </c>
      <c r="AA146">
        <v>0</v>
      </c>
      <c r="AB146">
        <v>2</v>
      </c>
      <c r="AC146">
        <f>SUM(AA146:AB146)</f>
        <v>0</v>
      </c>
    </row>
    <row r="147" spans="1:29">
      <c r="A147" s="3">
        <v>0.3958333333333333</v>
      </c>
      <c r="B147">
        <v>0</v>
      </c>
      <c r="C147">
        <v>0</v>
      </c>
      <c r="D147">
        <v>1</v>
      </c>
      <c r="E147">
        <v>0</v>
      </c>
      <c r="F147">
        <v>0</v>
      </c>
      <c r="G147">
        <v>0</v>
      </c>
      <c r="H147">
        <v>0</v>
      </c>
      <c r="K147">
        <v>1</v>
      </c>
      <c r="L147">
        <f>SUM(B147:H150)</f>
        <v>0</v>
      </c>
      <c r="R147">
        <v>0</v>
      </c>
      <c r="S147">
        <v>0</v>
      </c>
      <c r="T147">
        <f>SUM(R147:S147)</f>
        <v>0</v>
      </c>
      <c r="U147">
        <v>1</v>
      </c>
      <c r="V147">
        <v>0</v>
      </c>
      <c r="W147">
        <f>SUM(U147:V147)</f>
        <v>0</v>
      </c>
      <c r="X147">
        <v>0</v>
      </c>
      <c r="Y147">
        <v>1</v>
      </c>
      <c r="Z147">
        <f>SUM(X147:Y147)</f>
        <v>0</v>
      </c>
      <c r="AA147">
        <v>0</v>
      </c>
      <c r="AB147">
        <v>0</v>
      </c>
      <c r="AC147">
        <f>SUM(AA147:AB147)</f>
        <v>0</v>
      </c>
    </row>
    <row r="148" spans="1:29">
      <c r="A148" s="3">
        <v>0.40625</v>
      </c>
      <c r="B148">
        <v>0</v>
      </c>
      <c r="C148">
        <v>0</v>
      </c>
      <c r="D148">
        <v>0</v>
      </c>
      <c r="E148">
        <v>2</v>
      </c>
      <c r="F148">
        <v>0</v>
      </c>
      <c r="G148">
        <v>0</v>
      </c>
      <c r="H148">
        <v>0</v>
      </c>
      <c r="K148">
        <v>2</v>
      </c>
      <c r="L148">
        <f>SUM(B148:H151)</f>
        <v>0</v>
      </c>
      <c r="R148">
        <v>0</v>
      </c>
      <c r="S148">
        <v>0</v>
      </c>
      <c r="T148">
        <f>SUM(R148:S148)</f>
        <v>0</v>
      </c>
      <c r="U148">
        <v>2</v>
      </c>
      <c r="V148">
        <v>0</v>
      </c>
      <c r="W148">
        <f>SUM(U148:V148)</f>
        <v>0</v>
      </c>
      <c r="X148">
        <v>0</v>
      </c>
      <c r="Y148">
        <v>0</v>
      </c>
      <c r="Z148">
        <f>SUM(X148:Y148)</f>
        <v>0</v>
      </c>
      <c r="AA148">
        <v>0</v>
      </c>
      <c r="AB148">
        <v>2</v>
      </c>
      <c r="AC148">
        <f>SUM(AA148:AB148)</f>
        <v>0</v>
      </c>
    </row>
    <row r="149" spans="1:29">
      <c r="A149" s="3">
        <v>0.4166666666666667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K149">
        <v>0</v>
      </c>
      <c r="L149">
        <f>SUM(B149:H152)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  <c r="X149">
        <v>0</v>
      </c>
      <c r="Y149">
        <v>0</v>
      </c>
      <c r="Z149">
        <f>SUM(X149:Y149)</f>
        <v>0</v>
      </c>
      <c r="AA149">
        <v>0</v>
      </c>
      <c r="AB149">
        <v>0</v>
      </c>
      <c r="AC149">
        <f>SUM(AA149:AB149)</f>
        <v>0</v>
      </c>
    </row>
    <row r="150" spans="1:29">
      <c r="A150" s="3">
        <v>0.4270833333333333</v>
      </c>
      <c r="B150">
        <v>0</v>
      </c>
      <c r="C150">
        <v>0</v>
      </c>
      <c r="D150">
        <v>0</v>
      </c>
      <c r="E150">
        <v>1</v>
      </c>
      <c r="F150">
        <v>0</v>
      </c>
      <c r="G150">
        <v>0</v>
      </c>
      <c r="H150">
        <v>0</v>
      </c>
      <c r="K150">
        <v>1</v>
      </c>
      <c r="L150">
        <f>SUM(B150:H153)</f>
        <v>0</v>
      </c>
      <c r="R150">
        <v>0</v>
      </c>
      <c r="S150">
        <v>0</v>
      </c>
      <c r="T150">
        <f>SUM(R150:S150)</f>
        <v>0</v>
      </c>
      <c r="U150">
        <v>1</v>
      </c>
      <c r="V150">
        <v>0</v>
      </c>
      <c r="W150">
        <f>SUM(U150:V150)</f>
        <v>0</v>
      </c>
      <c r="X150">
        <v>0</v>
      </c>
      <c r="Y150">
        <v>0</v>
      </c>
      <c r="Z150">
        <f>SUM(X150:Y150)</f>
        <v>0</v>
      </c>
      <c r="AA150">
        <v>0</v>
      </c>
      <c r="AB150">
        <v>1</v>
      </c>
      <c r="AC150">
        <f>SUM(AA150:AB150)</f>
        <v>0</v>
      </c>
    </row>
    <row r="151" spans="1:29">
      <c r="A151" s="3">
        <v>0.4375</v>
      </c>
      <c r="B151">
        <v>0</v>
      </c>
      <c r="C151">
        <v>0</v>
      </c>
      <c r="D151">
        <v>1</v>
      </c>
      <c r="E151">
        <v>0</v>
      </c>
      <c r="F151">
        <v>0</v>
      </c>
      <c r="G151">
        <v>0</v>
      </c>
      <c r="H151">
        <v>0</v>
      </c>
      <c r="K151">
        <v>1</v>
      </c>
      <c r="L151">
        <f>SUM(B151:H154)</f>
        <v>0</v>
      </c>
      <c r="R151">
        <v>0</v>
      </c>
      <c r="S151">
        <v>0</v>
      </c>
      <c r="T151">
        <f>SUM(R151:S151)</f>
        <v>0</v>
      </c>
      <c r="U151">
        <v>1</v>
      </c>
      <c r="V151">
        <v>0</v>
      </c>
      <c r="W151">
        <f>SUM(U151:V151)</f>
        <v>0</v>
      </c>
      <c r="X151">
        <v>0</v>
      </c>
      <c r="Y151">
        <v>1</v>
      </c>
      <c r="Z151">
        <f>SUM(X151:Y151)</f>
        <v>0</v>
      </c>
      <c r="AA151">
        <v>0</v>
      </c>
      <c r="AB151">
        <v>0</v>
      </c>
      <c r="AC151">
        <f>SUM(AA151:AB151)</f>
        <v>0</v>
      </c>
    </row>
    <row r="152" spans="1:29">
      <c r="A152" s="3">
        <v>0.4479166666666667</v>
      </c>
      <c r="B152">
        <v>0</v>
      </c>
      <c r="C152">
        <v>0</v>
      </c>
      <c r="D152">
        <v>2</v>
      </c>
      <c r="E152">
        <v>0</v>
      </c>
      <c r="F152">
        <v>0</v>
      </c>
      <c r="G152">
        <v>0</v>
      </c>
      <c r="H152">
        <v>0</v>
      </c>
      <c r="K152">
        <v>2</v>
      </c>
      <c r="L152">
        <f>SUM(B152:H155)</f>
        <v>0</v>
      </c>
      <c r="R152">
        <v>0</v>
      </c>
      <c r="S152">
        <v>0</v>
      </c>
      <c r="T152">
        <f>SUM(R152:S152)</f>
        <v>0</v>
      </c>
      <c r="U152">
        <v>2</v>
      </c>
      <c r="V152">
        <v>0</v>
      </c>
      <c r="W152">
        <f>SUM(U152:V152)</f>
        <v>0</v>
      </c>
      <c r="X152">
        <v>0</v>
      </c>
      <c r="Y152">
        <v>2</v>
      </c>
      <c r="Z152">
        <f>SUM(X152:Y152)</f>
        <v>0</v>
      </c>
      <c r="AA152">
        <v>0</v>
      </c>
      <c r="AB152">
        <v>0</v>
      </c>
      <c r="AC152">
        <f>SUM(AA152:AB152)</f>
        <v>0</v>
      </c>
    </row>
    <row r="153" spans="1:29">
      <c r="A153" s="3">
        <v>0.4583333333333333</v>
      </c>
      <c r="B153">
        <v>0</v>
      </c>
      <c r="C153">
        <v>0</v>
      </c>
      <c r="D153">
        <v>1</v>
      </c>
      <c r="E153">
        <v>0</v>
      </c>
      <c r="F153">
        <v>0</v>
      </c>
      <c r="G153">
        <v>0</v>
      </c>
      <c r="H153">
        <v>0</v>
      </c>
      <c r="K153">
        <v>1</v>
      </c>
      <c r="L153">
        <f>SUM(B153:H156)</f>
        <v>0</v>
      </c>
      <c r="R153">
        <v>0</v>
      </c>
      <c r="S153">
        <v>0</v>
      </c>
      <c r="T153">
        <f>SUM(R153:S153)</f>
        <v>0</v>
      </c>
      <c r="U153">
        <v>1</v>
      </c>
      <c r="V153">
        <v>0</v>
      </c>
      <c r="W153">
        <f>SUM(U153:V153)</f>
        <v>0</v>
      </c>
      <c r="X153">
        <v>0</v>
      </c>
      <c r="Y153">
        <v>1</v>
      </c>
      <c r="Z153">
        <f>SUM(X153:Y153)</f>
        <v>0</v>
      </c>
      <c r="AA153">
        <v>0</v>
      </c>
      <c r="AB153">
        <v>0</v>
      </c>
      <c r="AC153">
        <f>SUM(AA153:AB153)</f>
        <v>0</v>
      </c>
    </row>
    <row r="154" spans="1:29">
      <c r="A154" s="3">
        <v>0.46875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K154">
        <v>0</v>
      </c>
      <c r="L154">
        <f>SUM(B154:H157)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  <c r="X154">
        <v>0</v>
      </c>
      <c r="Y154">
        <v>0</v>
      </c>
      <c r="Z154">
        <f>SUM(X154:Y154)</f>
        <v>0</v>
      </c>
      <c r="AA154">
        <v>0</v>
      </c>
      <c r="AB154">
        <v>0</v>
      </c>
      <c r="AC154">
        <f>SUM(AA154:AB154)</f>
        <v>0</v>
      </c>
    </row>
    <row r="155" spans="1:29">
      <c r="A155" s="3">
        <v>0.4791666666666667</v>
      </c>
      <c r="B155">
        <v>0</v>
      </c>
      <c r="C155">
        <v>0</v>
      </c>
      <c r="D155">
        <v>0</v>
      </c>
      <c r="E155">
        <v>1</v>
      </c>
      <c r="F155">
        <v>0</v>
      </c>
      <c r="G155">
        <v>0</v>
      </c>
      <c r="H155">
        <v>0</v>
      </c>
      <c r="K155">
        <v>1</v>
      </c>
      <c r="L155">
        <f>SUM(B155:H158)</f>
        <v>0</v>
      </c>
      <c r="R155">
        <v>0</v>
      </c>
      <c r="S155">
        <v>0</v>
      </c>
      <c r="T155">
        <f>SUM(R155:S155)</f>
        <v>0</v>
      </c>
      <c r="U155">
        <v>1</v>
      </c>
      <c r="V155">
        <v>0</v>
      </c>
      <c r="W155">
        <f>SUM(U155:V155)</f>
        <v>0</v>
      </c>
      <c r="X155">
        <v>0</v>
      </c>
      <c r="Y155">
        <v>0</v>
      </c>
      <c r="Z155">
        <f>SUM(X155:Y155)</f>
        <v>0</v>
      </c>
      <c r="AA155">
        <v>0</v>
      </c>
      <c r="AB155">
        <v>1</v>
      </c>
      <c r="AC155">
        <f>SUM(AA155:AB155)</f>
        <v>0</v>
      </c>
    </row>
    <row r="156" spans="1:29">
      <c r="A156" s="3">
        <v>0.4895833333333333</v>
      </c>
      <c r="B156">
        <v>0</v>
      </c>
      <c r="C156">
        <v>0</v>
      </c>
      <c r="D156">
        <v>0</v>
      </c>
      <c r="E156">
        <v>1</v>
      </c>
      <c r="F156">
        <v>0</v>
      </c>
      <c r="G156">
        <v>0</v>
      </c>
      <c r="H156">
        <v>0</v>
      </c>
      <c r="K156">
        <v>1</v>
      </c>
      <c r="L156">
        <f>SUM(B156:H159)</f>
        <v>0</v>
      </c>
      <c r="R156">
        <v>0</v>
      </c>
      <c r="S156">
        <v>0</v>
      </c>
      <c r="T156">
        <f>SUM(R156:S156)</f>
        <v>0</v>
      </c>
      <c r="U156">
        <v>1</v>
      </c>
      <c r="V156">
        <v>0</v>
      </c>
      <c r="W156">
        <f>SUM(U156:V156)</f>
        <v>0</v>
      </c>
      <c r="X156">
        <v>0</v>
      </c>
      <c r="Y156">
        <v>0</v>
      </c>
      <c r="Z156">
        <f>SUM(X156:Y156)</f>
        <v>0</v>
      </c>
      <c r="AA156">
        <v>0</v>
      </c>
      <c r="AB156">
        <v>1</v>
      </c>
      <c r="AC156">
        <f>SUM(AA156:AB156)</f>
        <v>0</v>
      </c>
    </row>
    <row r="157" spans="1:29">
      <c r="A157" s="3">
        <v>0.5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K157">
        <v>0</v>
      </c>
      <c r="L157">
        <f>SUM(B157:H160)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  <c r="X157">
        <v>0</v>
      </c>
      <c r="Y157">
        <v>0</v>
      </c>
      <c r="Z157">
        <f>SUM(X157:Y157)</f>
        <v>0</v>
      </c>
      <c r="AA157">
        <v>0</v>
      </c>
      <c r="AB157">
        <v>0</v>
      </c>
      <c r="AC157">
        <f>SUM(AA157:AB157)</f>
        <v>0</v>
      </c>
    </row>
    <row r="158" spans="1:29">
      <c r="A158" s="3">
        <v>0.5104166666666666</v>
      </c>
      <c r="B158">
        <v>1</v>
      </c>
      <c r="C158">
        <v>0</v>
      </c>
      <c r="D158">
        <v>0</v>
      </c>
      <c r="E158">
        <v>1</v>
      </c>
      <c r="F158">
        <v>0</v>
      </c>
      <c r="G158">
        <v>0</v>
      </c>
      <c r="H158">
        <v>0</v>
      </c>
      <c r="K158">
        <v>2</v>
      </c>
      <c r="L158">
        <f>SUM(B158:H161)</f>
        <v>0</v>
      </c>
      <c r="R158">
        <v>1</v>
      </c>
      <c r="S158">
        <v>0</v>
      </c>
      <c r="T158">
        <f>SUM(R158:S158)</f>
        <v>0</v>
      </c>
      <c r="U158">
        <v>1</v>
      </c>
      <c r="V158">
        <v>0</v>
      </c>
      <c r="W158">
        <f>SUM(U158:V158)</f>
        <v>0</v>
      </c>
      <c r="X158">
        <v>0</v>
      </c>
      <c r="Y158">
        <v>1</v>
      </c>
      <c r="Z158">
        <f>SUM(X158:Y158)</f>
        <v>0</v>
      </c>
      <c r="AA158">
        <v>0</v>
      </c>
      <c r="AB158">
        <v>1</v>
      </c>
      <c r="AC158">
        <f>SUM(AA158:AB158)</f>
        <v>0</v>
      </c>
    </row>
    <row r="159" spans="1:29">
      <c r="A159" s="3">
        <v>0.5208333333333334</v>
      </c>
      <c r="B159">
        <v>0</v>
      </c>
      <c r="C159">
        <v>0</v>
      </c>
      <c r="D159">
        <v>1</v>
      </c>
      <c r="E159">
        <v>0</v>
      </c>
      <c r="F159">
        <v>0</v>
      </c>
      <c r="G159">
        <v>0</v>
      </c>
      <c r="H159">
        <v>0</v>
      </c>
      <c r="K159">
        <v>1</v>
      </c>
      <c r="L159">
        <f>SUM(B159:H162)</f>
        <v>0</v>
      </c>
      <c r="R159">
        <v>0</v>
      </c>
      <c r="S159">
        <v>0</v>
      </c>
      <c r="T159">
        <f>SUM(R159:S159)</f>
        <v>0</v>
      </c>
      <c r="U159">
        <v>1</v>
      </c>
      <c r="V159">
        <v>0</v>
      </c>
      <c r="W159">
        <f>SUM(U159:V159)</f>
        <v>0</v>
      </c>
      <c r="X159">
        <v>0</v>
      </c>
      <c r="Y159">
        <v>1</v>
      </c>
      <c r="Z159">
        <f>SUM(X159:Y159)</f>
        <v>0</v>
      </c>
      <c r="AA159">
        <v>0</v>
      </c>
      <c r="AB159">
        <v>0</v>
      </c>
      <c r="AC159">
        <f>SUM(AA159:AB159)</f>
        <v>0</v>
      </c>
    </row>
    <row r="160" spans="1:29">
      <c r="A160" s="3">
        <v>0.53125</v>
      </c>
      <c r="B160">
        <v>0</v>
      </c>
      <c r="C160">
        <v>0</v>
      </c>
      <c r="D160">
        <v>2</v>
      </c>
      <c r="E160">
        <v>1</v>
      </c>
      <c r="F160">
        <v>0</v>
      </c>
      <c r="G160">
        <v>0</v>
      </c>
      <c r="H160">
        <v>0</v>
      </c>
      <c r="K160">
        <v>3</v>
      </c>
      <c r="L160">
        <f>SUM(B160:H163)</f>
        <v>0</v>
      </c>
      <c r="R160">
        <v>0</v>
      </c>
      <c r="S160">
        <v>0</v>
      </c>
      <c r="T160">
        <f>SUM(R160:S160)</f>
        <v>0</v>
      </c>
      <c r="U160">
        <v>3</v>
      </c>
      <c r="V160">
        <v>0</v>
      </c>
      <c r="W160">
        <f>SUM(U160:V160)</f>
        <v>0</v>
      </c>
      <c r="X160">
        <v>0</v>
      </c>
      <c r="Y160">
        <v>2</v>
      </c>
      <c r="Z160">
        <f>SUM(X160:Y160)</f>
        <v>0</v>
      </c>
      <c r="AA160">
        <v>0</v>
      </c>
      <c r="AB160">
        <v>1</v>
      </c>
      <c r="AC160">
        <f>SUM(AA160:AB160)</f>
        <v>0</v>
      </c>
    </row>
    <row r="161" spans="1:29">
      <c r="A161" s="3">
        <v>0.5416666666666666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K161">
        <v>0</v>
      </c>
      <c r="L161">
        <f>SUM(B161:H164)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0</v>
      </c>
      <c r="W161">
        <f>SUM(U161:V161)</f>
        <v>0</v>
      </c>
      <c r="X161">
        <v>0</v>
      </c>
      <c r="Y161">
        <v>0</v>
      </c>
      <c r="Z161">
        <f>SUM(X161:Y161)</f>
        <v>0</v>
      </c>
      <c r="AA161">
        <v>0</v>
      </c>
      <c r="AB161">
        <v>0</v>
      </c>
      <c r="AC161">
        <f>SUM(AA161:AB161)</f>
        <v>0</v>
      </c>
    </row>
    <row r="162" spans="1:29">
      <c r="A162" s="3">
        <v>0.5520833333333334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K162">
        <v>0</v>
      </c>
      <c r="L162">
        <f>SUM(B162:H165)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  <c r="X162">
        <v>0</v>
      </c>
      <c r="Y162">
        <v>0</v>
      </c>
      <c r="Z162">
        <f>SUM(X162:Y162)</f>
        <v>0</v>
      </c>
      <c r="AA162">
        <v>0</v>
      </c>
      <c r="AB162">
        <v>0</v>
      </c>
      <c r="AC162">
        <f>SUM(AA162:AB162)</f>
        <v>0</v>
      </c>
    </row>
    <row r="163" spans="1:29">
      <c r="A163" s="3">
        <v>0.5625</v>
      </c>
      <c r="B163">
        <v>0</v>
      </c>
      <c r="C163">
        <v>0</v>
      </c>
      <c r="D163">
        <v>0</v>
      </c>
      <c r="E163">
        <v>2</v>
      </c>
      <c r="F163">
        <v>0</v>
      </c>
      <c r="G163">
        <v>0</v>
      </c>
      <c r="H163">
        <v>0</v>
      </c>
      <c r="K163">
        <v>2</v>
      </c>
      <c r="L163">
        <f>SUM(B163:H166)</f>
        <v>0</v>
      </c>
      <c r="R163">
        <v>0</v>
      </c>
      <c r="S163">
        <v>0</v>
      </c>
      <c r="T163">
        <f>SUM(R163:S163)</f>
        <v>0</v>
      </c>
      <c r="U163">
        <v>2</v>
      </c>
      <c r="V163">
        <v>0</v>
      </c>
      <c r="W163">
        <f>SUM(U163:V163)</f>
        <v>0</v>
      </c>
      <c r="X163">
        <v>0</v>
      </c>
      <c r="Y163">
        <v>0</v>
      </c>
      <c r="Z163">
        <f>SUM(X163:Y163)</f>
        <v>0</v>
      </c>
      <c r="AA163">
        <v>0</v>
      </c>
      <c r="AB163">
        <v>2</v>
      </c>
      <c r="AC163">
        <f>SUM(AA163:AB163)</f>
        <v>0</v>
      </c>
    </row>
    <row r="164" spans="1:29">
      <c r="A164" s="3">
        <v>0.5729166666666666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K164">
        <v>0</v>
      </c>
      <c r="L164">
        <f>SUM(B164:H167)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0</v>
      </c>
      <c r="W164">
        <f>SUM(U164:V164)</f>
        <v>0</v>
      </c>
      <c r="X164">
        <v>0</v>
      </c>
      <c r="Y164">
        <v>0</v>
      </c>
      <c r="Z164">
        <f>SUM(X164:Y164)</f>
        <v>0</v>
      </c>
      <c r="AA164">
        <v>0</v>
      </c>
      <c r="AB164">
        <v>0</v>
      </c>
      <c r="AC164">
        <f>SUM(AA164:AB164)</f>
        <v>0</v>
      </c>
    </row>
    <row r="165" spans="1:29">
      <c r="A165" s="3">
        <v>0.5833333333333334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K165">
        <v>0</v>
      </c>
      <c r="L165">
        <f>SUM(B165:H168)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  <c r="X165">
        <v>0</v>
      </c>
      <c r="Y165">
        <v>0</v>
      </c>
      <c r="Z165">
        <f>SUM(X165:Y165)</f>
        <v>0</v>
      </c>
      <c r="AA165">
        <v>0</v>
      </c>
      <c r="AB165">
        <v>0</v>
      </c>
      <c r="AC165">
        <f>SUM(AA165:AB165)</f>
        <v>0</v>
      </c>
    </row>
    <row r="166" spans="1:29">
      <c r="A166" s="3">
        <v>0.59375</v>
      </c>
      <c r="B166">
        <v>0</v>
      </c>
      <c r="C166">
        <v>0</v>
      </c>
      <c r="D166">
        <v>0</v>
      </c>
      <c r="E166">
        <v>1</v>
      </c>
      <c r="F166">
        <v>0</v>
      </c>
      <c r="G166">
        <v>0</v>
      </c>
      <c r="H166">
        <v>0</v>
      </c>
      <c r="K166">
        <v>1</v>
      </c>
      <c r="L166">
        <f>SUM(B166:H169)</f>
        <v>0</v>
      </c>
      <c r="R166">
        <v>0</v>
      </c>
      <c r="S166">
        <v>0</v>
      </c>
      <c r="T166">
        <f>SUM(R166:S166)</f>
        <v>0</v>
      </c>
      <c r="U166">
        <v>1</v>
      </c>
      <c r="V166">
        <v>0</v>
      </c>
      <c r="W166">
        <f>SUM(U166:V166)</f>
        <v>0</v>
      </c>
      <c r="X166">
        <v>0</v>
      </c>
      <c r="Y166">
        <v>0</v>
      </c>
      <c r="Z166">
        <f>SUM(X166:Y166)</f>
        <v>0</v>
      </c>
      <c r="AA166">
        <v>0</v>
      </c>
      <c r="AB166">
        <v>1</v>
      </c>
      <c r="AC166">
        <f>SUM(AA166:AB166)</f>
        <v>0</v>
      </c>
    </row>
    <row r="167" spans="1:29">
      <c r="A167" s="3">
        <v>0.6041666666666666</v>
      </c>
      <c r="B167">
        <v>1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K167">
        <v>1</v>
      </c>
      <c r="L167">
        <f>SUM(B167:H170)</f>
        <v>0</v>
      </c>
      <c r="R167">
        <v>1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  <c r="X167">
        <v>0</v>
      </c>
      <c r="Y167">
        <v>1</v>
      </c>
      <c r="Z167">
        <f>SUM(X167:Y167)</f>
        <v>0</v>
      </c>
      <c r="AA167">
        <v>0</v>
      </c>
      <c r="AB167">
        <v>0</v>
      </c>
      <c r="AC167">
        <f>SUM(AA167:AB167)</f>
        <v>0</v>
      </c>
    </row>
    <row r="168" spans="1:29">
      <c r="A168" s="3">
        <v>0.6145833333333334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K168">
        <v>0</v>
      </c>
      <c r="L168">
        <f>SUM(B168:H171)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  <c r="X168">
        <v>0</v>
      </c>
      <c r="Y168">
        <v>0</v>
      </c>
      <c r="Z168">
        <f>SUM(X168:Y168)</f>
        <v>0</v>
      </c>
      <c r="AA168">
        <v>0</v>
      </c>
      <c r="AB168">
        <v>0</v>
      </c>
      <c r="AC168">
        <f>SUM(AA168:AB168)</f>
        <v>0</v>
      </c>
    </row>
    <row r="169" spans="1:29">
      <c r="A169" s="3">
        <v>0.625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K169">
        <v>0</v>
      </c>
      <c r="L169">
        <f>SUM(B169:H172)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  <c r="X169">
        <v>0</v>
      </c>
      <c r="Y169">
        <v>0</v>
      </c>
      <c r="Z169">
        <f>SUM(X169:Y169)</f>
        <v>0</v>
      </c>
      <c r="AA169">
        <v>0</v>
      </c>
      <c r="AB169">
        <v>0</v>
      </c>
      <c r="AC169">
        <f>SUM(AA169:AB169)</f>
        <v>0</v>
      </c>
    </row>
    <row r="170" spans="1:29">
      <c r="A170" s="3">
        <v>0.6354166666666666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K170">
        <v>0</v>
      </c>
      <c r="L170">
        <f>SUM(B170:H173)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0</v>
      </c>
      <c r="W170">
        <f>SUM(U170:V170)</f>
        <v>0</v>
      </c>
      <c r="X170">
        <v>0</v>
      </c>
      <c r="Y170">
        <v>0</v>
      </c>
      <c r="Z170">
        <f>SUM(X170:Y170)</f>
        <v>0</v>
      </c>
      <c r="AA170">
        <v>0</v>
      </c>
      <c r="AB170">
        <v>0</v>
      </c>
      <c r="AC170">
        <f>SUM(AA170:AB170)</f>
        <v>0</v>
      </c>
    </row>
    <row r="171" spans="1:29">
      <c r="A171" s="3">
        <v>0.6458333333333334</v>
      </c>
      <c r="B171">
        <v>0</v>
      </c>
      <c r="C171">
        <v>0</v>
      </c>
      <c r="D171">
        <v>0</v>
      </c>
      <c r="E171">
        <v>2</v>
      </c>
      <c r="F171">
        <v>0</v>
      </c>
      <c r="G171">
        <v>0</v>
      </c>
      <c r="H171">
        <v>0</v>
      </c>
      <c r="K171">
        <v>2</v>
      </c>
      <c r="L171">
        <f>SUM(B171:H174)</f>
        <v>0</v>
      </c>
      <c r="R171">
        <v>0</v>
      </c>
      <c r="S171">
        <v>0</v>
      </c>
      <c r="T171">
        <f>SUM(R171:S171)</f>
        <v>0</v>
      </c>
      <c r="U171">
        <v>2</v>
      </c>
      <c r="V171">
        <v>0</v>
      </c>
      <c r="W171">
        <f>SUM(U171:V171)</f>
        <v>0</v>
      </c>
      <c r="X171">
        <v>0</v>
      </c>
      <c r="Y171">
        <v>0</v>
      </c>
      <c r="Z171">
        <f>SUM(X171:Y171)</f>
        <v>0</v>
      </c>
      <c r="AA171">
        <v>0</v>
      </c>
      <c r="AB171">
        <v>2</v>
      </c>
      <c r="AC171">
        <f>SUM(AA171:AB171)</f>
        <v>0</v>
      </c>
    </row>
    <row r="172" spans="1:29">
      <c r="A172" s="3">
        <v>0.65625</v>
      </c>
      <c r="B172">
        <v>0</v>
      </c>
      <c r="C172">
        <v>0</v>
      </c>
      <c r="D172">
        <v>0</v>
      </c>
      <c r="E172">
        <v>1</v>
      </c>
      <c r="F172">
        <v>0</v>
      </c>
      <c r="G172">
        <v>0</v>
      </c>
      <c r="H172">
        <v>0</v>
      </c>
      <c r="K172">
        <v>1</v>
      </c>
      <c r="L172">
        <f>SUM(B172:H175)</f>
        <v>0</v>
      </c>
      <c r="R172">
        <v>0</v>
      </c>
      <c r="S172">
        <v>0</v>
      </c>
      <c r="T172">
        <f>SUM(R172:S172)</f>
        <v>0</v>
      </c>
      <c r="U172">
        <v>1</v>
      </c>
      <c r="V172">
        <v>0</v>
      </c>
      <c r="W172">
        <f>SUM(U172:V172)</f>
        <v>0</v>
      </c>
      <c r="X172">
        <v>0</v>
      </c>
      <c r="Y172">
        <v>0</v>
      </c>
      <c r="Z172">
        <f>SUM(X172:Y172)</f>
        <v>0</v>
      </c>
      <c r="AA172">
        <v>0</v>
      </c>
      <c r="AB172">
        <v>1</v>
      </c>
      <c r="AC172">
        <f>SUM(AA172:AB172)</f>
        <v>0</v>
      </c>
    </row>
    <row r="173" spans="1:29">
      <c r="A173" s="3">
        <v>0.6666666666666666</v>
      </c>
      <c r="B173">
        <v>0</v>
      </c>
      <c r="C173">
        <v>0</v>
      </c>
      <c r="D173">
        <v>0</v>
      </c>
      <c r="E173">
        <v>1</v>
      </c>
      <c r="F173">
        <v>0</v>
      </c>
      <c r="G173">
        <v>0</v>
      </c>
      <c r="H173">
        <v>0</v>
      </c>
      <c r="K173">
        <v>1</v>
      </c>
      <c r="L173">
        <f>SUM(B173:H176)</f>
        <v>0</v>
      </c>
      <c r="R173">
        <v>0</v>
      </c>
      <c r="S173">
        <v>0</v>
      </c>
      <c r="T173">
        <f>SUM(R173:S173)</f>
        <v>0</v>
      </c>
      <c r="U173">
        <v>1</v>
      </c>
      <c r="V173">
        <v>0</v>
      </c>
      <c r="W173">
        <f>SUM(U173:V173)</f>
        <v>0</v>
      </c>
      <c r="X173">
        <v>0</v>
      </c>
      <c r="Y173">
        <v>0</v>
      </c>
      <c r="Z173">
        <f>SUM(X173:Y173)</f>
        <v>0</v>
      </c>
      <c r="AA173">
        <v>0</v>
      </c>
      <c r="AB173">
        <v>1</v>
      </c>
      <c r="AC173">
        <f>SUM(AA173:AB173)</f>
        <v>0</v>
      </c>
    </row>
    <row r="174" spans="1:29">
      <c r="A174" s="3">
        <v>0.6770833333333334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K174">
        <v>0</v>
      </c>
      <c r="L174">
        <f>SUM(B174:H177)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  <c r="X174">
        <v>0</v>
      </c>
      <c r="Y174">
        <v>0</v>
      </c>
      <c r="Z174">
        <f>SUM(X174:Y174)</f>
        <v>0</v>
      </c>
      <c r="AA174">
        <v>0</v>
      </c>
      <c r="AB174">
        <v>0</v>
      </c>
      <c r="AC174">
        <f>SUM(AA174:AB174)</f>
        <v>0</v>
      </c>
    </row>
    <row r="175" spans="1:29">
      <c r="A175" s="3">
        <v>0.6875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K175">
        <v>0</v>
      </c>
      <c r="L175">
        <f>SUM(B175:H178)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  <c r="X175">
        <v>0</v>
      </c>
      <c r="Y175">
        <v>0</v>
      </c>
      <c r="Z175">
        <f>SUM(X175:Y175)</f>
        <v>0</v>
      </c>
      <c r="AA175">
        <v>0</v>
      </c>
      <c r="AB175">
        <v>0</v>
      </c>
      <c r="AC175">
        <f>SUM(AA175:AB175)</f>
        <v>0</v>
      </c>
    </row>
    <row r="176" spans="1:29">
      <c r="A176" s="3">
        <v>0.6979166666666666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K176">
        <v>0</v>
      </c>
      <c r="L176">
        <f>SUM(B176:H179)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  <c r="X176">
        <v>0</v>
      </c>
      <c r="Y176">
        <v>0</v>
      </c>
      <c r="Z176">
        <f>SUM(X176:Y176)</f>
        <v>0</v>
      </c>
      <c r="AA176">
        <v>0</v>
      </c>
      <c r="AB176">
        <v>0</v>
      </c>
      <c r="AC176">
        <f>SUM(AA176:AB176)</f>
        <v>0</v>
      </c>
    </row>
    <row r="177" spans="1:29">
      <c r="A177" s="3">
        <v>0.7083333333333334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K177">
        <v>0</v>
      </c>
      <c r="L177">
        <f>SUM(B177:H180)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  <c r="X177">
        <v>0</v>
      </c>
      <c r="Y177">
        <v>0</v>
      </c>
      <c r="Z177">
        <f>SUM(X177:Y177)</f>
        <v>0</v>
      </c>
      <c r="AA177">
        <v>0</v>
      </c>
      <c r="AB177">
        <v>0</v>
      </c>
      <c r="AC177">
        <f>SUM(AA177:AB177)</f>
        <v>0</v>
      </c>
    </row>
    <row r="178" spans="1:29">
      <c r="A178" s="3">
        <v>0.71875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K178">
        <v>0</v>
      </c>
      <c r="L178">
        <f>SUM(B178:H181)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  <c r="X178">
        <v>0</v>
      </c>
      <c r="Y178">
        <v>0</v>
      </c>
      <c r="Z178">
        <f>SUM(X178:Y178)</f>
        <v>0</v>
      </c>
      <c r="AA178">
        <v>0</v>
      </c>
      <c r="AB178">
        <v>0</v>
      </c>
      <c r="AC178">
        <f>SUM(AA178:AB178)</f>
        <v>0</v>
      </c>
    </row>
    <row r="179" spans="1:29">
      <c r="A179" s="3">
        <v>0.7291666666666666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K179">
        <v>0</v>
      </c>
      <c r="L179">
        <f>SUM(B179:H182)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  <c r="X179">
        <v>0</v>
      </c>
      <c r="Y179">
        <v>0</v>
      </c>
      <c r="Z179">
        <f>SUM(X179:Y179)</f>
        <v>0</v>
      </c>
      <c r="AA179">
        <v>0</v>
      </c>
      <c r="AB179">
        <v>0</v>
      </c>
      <c r="AC179">
        <f>SUM(AA179:AB179)</f>
        <v>0</v>
      </c>
    </row>
    <row r="180" spans="1:29">
      <c r="A180" s="3">
        <v>0.7395833333333334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K180">
        <v>0</v>
      </c>
      <c r="L180">
        <f>SUM(B180:H183)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  <c r="X180">
        <v>0</v>
      </c>
      <c r="Y180">
        <v>0</v>
      </c>
      <c r="Z180">
        <f>SUM(X180:Y180)</f>
        <v>0</v>
      </c>
      <c r="AA180">
        <v>0</v>
      </c>
      <c r="AB180">
        <v>0</v>
      </c>
      <c r="AC180">
        <f>SUM(AA180:AB180)</f>
        <v>0</v>
      </c>
    </row>
    <row r="181" spans="1:29">
      <c r="A181" s="3">
        <v>0.75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K181">
        <v>0</v>
      </c>
      <c r="L181">
        <f>SUM(B181:H184)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  <c r="X181">
        <v>0</v>
      </c>
      <c r="Y181">
        <v>0</v>
      </c>
      <c r="Z181">
        <f>SUM(X181:Y181)</f>
        <v>0</v>
      </c>
      <c r="AA181">
        <v>0</v>
      </c>
      <c r="AB181">
        <v>0</v>
      </c>
      <c r="AC181">
        <f>SUM(AA181:AB181)</f>
        <v>0</v>
      </c>
    </row>
    <row r="182" spans="1:29">
      <c r="A182" s="3">
        <v>0.7604166666666666</v>
      </c>
      <c r="B182">
        <v>0</v>
      </c>
      <c r="C182">
        <v>0</v>
      </c>
      <c r="D182">
        <v>0</v>
      </c>
      <c r="E182">
        <v>2</v>
      </c>
      <c r="F182">
        <v>0</v>
      </c>
      <c r="G182">
        <v>0</v>
      </c>
      <c r="H182">
        <v>0</v>
      </c>
      <c r="K182">
        <v>2</v>
      </c>
      <c r="L182">
        <f>SUM(B182:H185)</f>
        <v>0</v>
      </c>
      <c r="R182">
        <v>0</v>
      </c>
      <c r="S182">
        <v>0</v>
      </c>
      <c r="T182">
        <f>SUM(R182:S182)</f>
        <v>0</v>
      </c>
      <c r="U182">
        <v>2</v>
      </c>
      <c r="V182">
        <v>0</v>
      </c>
      <c r="W182">
        <f>SUM(U182:V182)</f>
        <v>0</v>
      </c>
      <c r="X182">
        <v>0</v>
      </c>
      <c r="Y182">
        <v>0</v>
      </c>
      <c r="Z182">
        <f>SUM(X182:Y182)</f>
        <v>0</v>
      </c>
      <c r="AA182">
        <v>0</v>
      </c>
      <c r="AB182">
        <v>2</v>
      </c>
      <c r="AC182">
        <f>SUM(AA182:AB182)</f>
        <v>0</v>
      </c>
    </row>
    <row r="183" spans="1:29">
      <c r="A183" s="3">
        <v>0.7708333333333334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K183">
        <v>0</v>
      </c>
      <c r="L183">
        <f>SUM(B183:H186)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  <c r="X183">
        <v>0</v>
      </c>
      <c r="Y183">
        <v>0</v>
      </c>
      <c r="Z183">
        <f>SUM(X183:Y183)</f>
        <v>0</v>
      </c>
      <c r="AA183">
        <v>0</v>
      </c>
      <c r="AB183">
        <v>0</v>
      </c>
      <c r="AC183">
        <f>SUM(AA183:AB183)</f>
        <v>0</v>
      </c>
    </row>
    <row r="184" spans="1:29">
      <c r="A184" s="3">
        <v>0.78125</v>
      </c>
      <c r="B184">
        <v>0</v>
      </c>
      <c r="C184">
        <v>0</v>
      </c>
      <c r="D184">
        <v>0</v>
      </c>
      <c r="E184">
        <v>1</v>
      </c>
      <c r="F184">
        <v>0</v>
      </c>
      <c r="G184">
        <v>0</v>
      </c>
      <c r="H184">
        <v>0</v>
      </c>
      <c r="K184">
        <v>1</v>
      </c>
      <c r="L184">
        <f>SUM(B184:H187)</f>
        <v>0</v>
      </c>
      <c r="R184">
        <v>0</v>
      </c>
      <c r="S184">
        <v>0</v>
      </c>
      <c r="T184">
        <f>SUM(R184:S184)</f>
        <v>0</v>
      </c>
      <c r="U184">
        <v>1</v>
      </c>
      <c r="V184">
        <v>0</v>
      </c>
      <c r="W184">
        <f>SUM(U184:V184)</f>
        <v>0</v>
      </c>
      <c r="X184">
        <v>0</v>
      </c>
      <c r="Y184">
        <v>0</v>
      </c>
      <c r="Z184">
        <f>SUM(X184:Y184)</f>
        <v>0</v>
      </c>
      <c r="AA184">
        <v>0</v>
      </c>
      <c r="AB184">
        <v>1</v>
      </c>
      <c r="AC184">
        <f>SUM(AA184:AB184)</f>
        <v>0</v>
      </c>
    </row>
    <row r="185" spans="1:29">
      <c r="A185" s="3">
        <v>0.7916666666666666</v>
      </c>
      <c r="B185">
        <v>0</v>
      </c>
      <c r="C185">
        <v>0</v>
      </c>
      <c r="D185">
        <v>0</v>
      </c>
      <c r="E185">
        <v>1</v>
      </c>
      <c r="F185">
        <v>0</v>
      </c>
      <c r="G185">
        <v>0</v>
      </c>
      <c r="H185">
        <v>0</v>
      </c>
      <c r="K185">
        <v>1</v>
      </c>
      <c r="L185">
        <f>SUM(B185:H188)</f>
        <v>0</v>
      </c>
      <c r="R185">
        <v>0</v>
      </c>
      <c r="S185">
        <v>0</v>
      </c>
      <c r="T185">
        <f>SUM(R185:S185)</f>
        <v>0</v>
      </c>
      <c r="U185">
        <v>1</v>
      </c>
      <c r="V185">
        <v>0</v>
      </c>
      <c r="W185">
        <f>SUM(U185:V185)</f>
        <v>0</v>
      </c>
      <c r="X185">
        <v>0</v>
      </c>
      <c r="Y185">
        <v>0</v>
      </c>
      <c r="Z185">
        <f>SUM(X185:Y185)</f>
        <v>0</v>
      </c>
      <c r="AA185">
        <v>0</v>
      </c>
      <c r="AB185">
        <v>1</v>
      </c>
      <c r="AC185">
        <f>SUM(AA185:AB185)</f>
        <v>0</v>
      </c>
    </row>
    <row r="186" spans="1:29">
      <c r="A186" s="3">
        <v>0.8020833333333334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K186">
        <v>0</v>
      </c>
      <c r="L186">
        <f>SUM(B186:H189)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  <c r="X186">
        <v>0</v>
      </c>
      <c r="Y186">
        <v>0</v>
      </c>
      <c r="Z186">
        <f>SUM(X186:Y186)</f>
        <v>0</v>
      </c>
      <c r="AA186">
        <v>0</v>
      </c>
      <c r="AB186">
        <v>0</v>
      </c>
      <c r="AC186">
        <f>SUM(AA186:AB186)</f>
        <v>0</v>
      </c>
    </row>
    <row r="187" spans="1:29">
      <c r="A187" s="3">
        <v>0.8125</v>
      </c>
      <c r="B187">
        <v>0</v>
      </c>
      <c r="C187">
        <v>0</v>
      </c>
      <c r="D187">
        <v>0</v>
      </c>
      <c r="E187">
        <v>1</v>
      </c>
      <c r="F187">
        <v>0</v>
      </c>
      <c r="G187">
        <v>0</v>
      </c>
      <c r="H187">
        <v>0</v>
      </c>
      <c r="K187">
        <v>1</v>
      </c>
      <c r="L187">
        <f>SUM(B187:H190)</f>
        <v>0</v>
      </c>
      <c r="R187">
        <v>0</v>
      </c>
      <c r="S187">
        <v>0</v>
      </c>
      <c r="T187">
        <f>SUM(R187:S187)</f>
        <v>0</v>
      </c>
      <c r="U187">
        <v>1</v>
      </c>
      <c r="V187">
        <v>0</v>
      </c>
      <c r="W187">
        <f>SUM(U187:V187)</f>
        <v>0</v>
      </c>
      <c r="X187">
        <v>0</v>
      </c>
      <c r="Y187">
        <v>0</v>
      </c>
      <c r="Z187">
        <f>SUM(X187:Y187)</f>
        <v>0</v>
      </c>
      <c r="AA187">
        <v>0</v>
      </c>
      <c r="AB187">
        <v>1</v>
      </c>
      <c r="AC187">
        <f>SUM(AA187:AB187)</f>
        <v>0</v>
      </c>
    </row>
    <row r="188" spans="1:29">
      <c r="A188" s="3">
        <v>0.8229166666666666</v>
      </c>
      <c r="B188">
        <v>0</v>
      </c>
      <c r="C188">
        <v>0</v>
      </c>
      <c r="D188">
        <v>0</v>
      </c>
      <c r="E188">
        <v>1</v>
      </c>
      <c r="F188">
        <v>0</v>
      </c>
      <c r="G188">
        <v>0</v>
      </c>
      <c r="H188">
        <v>0</v>
      </c>
      <c r="K188">
        <v>1</v>
      </c>
      <c r="L188">
        <f>SUM(B188:H191)</f>
        <v>0</v>
      </c>
      <c r="R188">
        <v>0</v>
      </c>
      <c r="S188">
        <v>0</v>
      </c>
      <c r="T188">
        <f>SUM(R188:S188)</f>
        <v>0</v>
      </c>
      <c r="U188">
        <v>1</v>
      </c>
      <c r="V188">
        <v>0</v>
      </c>
      <c r="W188">
        <f>SUM(U188:V188)</f>
        <v>0</v>
      </c>
      <c r="X188">
        <v>0</v>
      </c>
      <c r="Y188">
        <v>0</v>
      </c>
      <c r="Z188">
        <f>SUM(X188:Y188)</f>
        <v>0</v>
      </c>
      <c r="AA188">
        <v>0</v>
      </c>
      <c r="AB188">
        <v>1</v>
      </c>
      <c r="AC188">
        <f>SUM(AA188:AB188)</f>
        <v>0</v>
      </c>
    </row>
    <row r="189" spans="1:29">
      <c r="A189" s="3">
        <v>0.8333333333333334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K189">
        <v>0</v>
      </c>
      <c r="L189">
        <f>SUM(B189:H192)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  <c r="X189">
        <v>0</v>
      </c>
      <c r="Y189">
        <v>0</v>
      </c>
      <c r="Z189">
        <f>SUM(X189:Y189)</f>
        <v>0</v>
      </c>
      <c r="AA189">
        <v>0</v>
      </c>
      <c r="AB189">
        <v>0</v>
      </c>
      <c r="AC189">
        <f>SUM(AA189:AB189)</f>
        <v>0</v>
      </c>
    </row>
    <row r="190" spans="1:29">
      <c r="A190" s="3">
        <v>0.84375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K190">
        <v>0</v>
      </c>
      <c r="L190">
        <f>SUM(B190:H193)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  <c r="X190">
        <v>0</v>
      </c>
      <c r="Y190">
        <v>0</v>
      </c>
      <c r="Z190">
        <f>SUM(X190:Y190)</f>
        <v>0</v>
      </c>
      <c r="AA190">
        <v>0</v>
      </c>
      <c r="AB190">
        <v>0</v>
      </c>
      <c r="AC190">
        <f>SUM(AA190:AB190)</f>
        <v>0</v>
      </c>
    </row>
    <row r="191" spans="1:29">
      <c r="A191" s="3">
        <v>0.8541666666666666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K191">
        <v>0</v>
      </c>
      <c r="L191">
        <f>SUM(B191:H194)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  <c r="X191">
        <v>0</v>
      </c>
      <c r="Y191">
        <v>0</v>
      </c>
      <c r="Z191">
        <f>SUM(X191:Y191)</f>
        <v>0</v>
      </c>
      <c r="AA191">
        <v>0</v>
      </c>
      <c r="AB191">
        <v>0</v>
      </c>
      <c r="AC191">
        <f>SUM(AA191:AB191)</f>
        <v>0</v>
      </c>
    </row>
    <row r="192" spans="1:29">
      <c r="A192" s="3">
        <v>0.8645833333333334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K192">
        <v>0</v>
      </c>
      <c r="L192">
        <f>SUM(B192:H195)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  <c r="X192">
        <v>0</v>
      </c>
      <c r="Y192">
        <v>0</v>
      </c>
      <c r="Z192">
        <f>SUM(X192:Y192)</f>
        <v>0</v>
      </c>
      <c r="AA192">
        <v>0</v>
      </c>
      <c r="AB192">
        <v>0</v>
      </c>
      <c r="AC192">
        <f>SUM(AA192:AB192)</f>
        <v>0</v>
      </c>
    </row>
    <row r="193" spans="1:29">
      <c r="A193" s="3">
        <v>0.875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K193">
        <v>0</v>
      </c>
      <c r="L193">
        <f>SUM(B193:H196)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  <c r="X193">
        <v>0</v>
      </c>
      <c r="Y193">
        <v>0</v>
      </c>
      <c r="Z193">
        <f>SUM(X193:Y193)</f>
        <v>0</v>
      </c>
      <c r="AA193">
        <v>0</v>
      </c>
      <c r="AB193">
        <v>0</v>
      </c>
      <c r="AC193">
        <f>SUM(AA193:AB193)</f>
        <v>0</v>
      </c>
    </row>
    <row r="194" spans="1:29">
      <c r="A194" s="3">
        <v>0.8854166666666666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K194">
        <v>0</v>
      </c>
      <c r="L194">
        <f>SUM(B194:H197)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  <c r="X194">
        <v>0</v>
      </c>
      <c r="Y194">
        <v>0</v>
      </c>
      <c r="Z194">
        <f>SUM(X194:Y194)</f>
        <v>0</v>
      </c>
      <c r="AA194">
        <v>0</v>
      </c>
      <c r="AB194">
        <v>0</v>
      </c>
      <c r="AC194">
        <f>SUM(AA194:AB194)</f>
        <v>0</v>
      </c>
    </row>
    <row r="195" spans="1:29">
      <c r="A195" s="3">
        <v>0.8958333333333334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K195">
        <v>0</v>
      </c>
      <c r="L195">
        <f>SUM(B195:H198)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  <c r="X195">
        <v>0</v>
      </c>
      <c r="Y195">
        <v>0</v>
      </c>
      <c r="Z195">
        <f>SUM(X195:Y195)</f>
        <v>0</v>
      </c>
      <c r="AA195">
        <v>0</v>
      </c>
      <c r="AB195">
        <v>0</v>
      </c>
      <c r="AC195">
        <f>SUM(AA195:AB195)</f>
        <v>0</v>
      </c>
    </row>
    <row r="196" spans="1:29">
      <c r="A196" s="3">
        <v>0.90625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K196">
        <v>0</v>
      </c>
      <c r="L196">
        <f>SUM(B196:H199)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  <c r="X196">
        <v>0</v>
      </c>
      <c r="Y196">
        <v>0</v>
      </c>
      <c r="Z196">
        <f>SUM(X196:Y196)</f>
        <v>0</v>
      </c>
      <c r="AA196">
        <v>0</v>
      </c>
      <c r="AB196">
        <v>0</v>
      </c>
      <c r="AC196">
        <f>SUM(AA196:AB196)</f>
        <v>0</v>
      </c>
    </row>
    <row r="197" spans="1:29">
      <c r="A197" s="3">
        <v>0.9166666666666666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K197">
        <v>0</v>
      </c>
      <c r="L197">
        <f>SUM(B197:H200)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  <c r="X197">
        <v>0</v>
      </c>
      <c r="Y197">
        <v>0</v>
      </c>
      <c r="Z197">
        <f>SUM(X197:Y197)</f>
        <v>0</v>
      </c>
      <c r="AA197">
        <v>0</v>
      </c>
      <c r="AB197">
        <v>0</v>
      </c>
      <c r="AC197">
        <f>SUM(AA197:AB197)</f>
        <v>0</v>
      </c>
    </row>
    <row r="198" spans="1:29">
      <c r="A198" s="3">
        <v>0.9270833333333334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K198">
        <v>0</v>
      </c>
      <c r="L198">
        <f>SUM(B198:H201)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  <c r="X198">
        <v>0</v>
      </c>
      <c r="Y198">
        <v>0</v>
      </c>
      <c r="Z198">
        <f>SUM(X198:Y198)</f>
        <v>0</v>
      </c>
      <c r="AA198">
        <v>0</v>
      </c>
      <c r="AB198">
        <v>0</v>
      </c>
      <c r="AC198">
        <f>SUM(AA198:AB198)</f>
        <v>0</v>
      </c>
    </row>
    <row r="199" spans="1:29">
      <c r="A199" s="3">
        <v>0.9375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K199">
        <v>0</v>
      </c>
      <c r="L199">
        <f>SUM(B199:H202)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  <c r="X199">
        <v>0</v>
      </c>
      <c r="Y199">
        <v>0</v>
      </c>
      <c r="Z199">
        <f>SUM(X199:Y199)</f>
        <v>0</v>
      </c>
      <c r="AA199">
        <v>0</v>
      </c>
      <c r="AB199">
        <v>0</v>
      </c>
      <c r="AC199">
        <f>SUM(AA199:AB199)</f>
        <v>0</v>
      </c>
    </row>
    <row r="200" spans="1:29">
      <c r="A200" s="3">
        <v>0.9479166666666666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K200">
        <v>0</v>
      </c>
      <c r="L200">
        <f>SUM(B200:H203)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  <c r="X200">
        <v>0</v>
      </c>
      <c r="Y200">
        <v>0</v>
      </c>
      <c r="Z200">
        <f>SUM(X200:Y200)</f>
        <v>0</v>
      </c>
      <c r="AA200">
        <v>0</v>
      </c>
      <c r="AB200">
        <v>0</v>
      </c>
      <c r="AC200">
        <f>SUM(AA200:AB200)</f>
        <v>0</v>
      </c>
    </row>
    <row r="201" spans="1:29">
      <c r="A201" s="3">
        <v>0.9583333333333334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K201">
        <v>0</v>
      </c>
      <c r="L201">
        <f>SUM(B201:H204)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  <c r="X201">
        <v>0</v>
      </c>
      <c r="Y201">
        <v>0</v>
      </c>
      <c r="Z201">
        <f>SUM(X201:Y201)</f>
        <v>0</v>
      </c>
      <c r="AA201">
        <v>0</v>
      </c>
      <c r="AB201">
        <v>0</v>
      </c>
      <c r="AC201">
        <f>SUM(AA201:AB201)</f>
        <v>0</v>
      </c>
    </row>
    <row r="202" spans="1:29">
      <c r="A202" s="3">
        <v>0.96875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K202">
        <v>0</v>
      </c>
      <c r="L202">
        <f>SUM(B202:H205)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  <c r="X202">
        <v>0</v>
      </c>
      <c r="Y202">
        <v>0</v>
      </c>
      <c r="Z202">
        <f>SUM(X202:Y202)</f>
        <v>0</v>
      </c>
      <c r="AA202">
        <v>0</v>
      </c>
      <c r="AB202">
        <v>0</v>
      </c>
      <c r="AC202">
        <f>SUM(AA202:AB202)</f>
        <v>0</v>
      </c>
    </row>
    <row r="203" spans="1:29">
      <c r="A203" s="3">
        <v>0.9791666666666666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K203">
        <v>0</v>
      </c>
      <c r="L203">
        <f>SUM(B203:H206)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  <c r="X203">
        <v>0</v>
      </c>
      <c r="Y203">
        <v>0</v>
      </c>
      <c r="Z203">
        <f>SUM(X203:Y203)</f>
        <v>0</v>
      </c>
      <c r="AA203">
        <v>0</v>
      </c>
      <c r="AB203">
        <v>0</v>
      </c>
      <c r="AC203">
        <f>SUM(AA203:AB203)</f>
        <v>0</v>
      </c>
    </row>
    <row r="204" spans="1:29">
      <c r="A204" s="3">
        <v>0.9895833333333334</v>
      </c>
      <c r="B204">
        <v>0</v>
      </c>
      <c r="C204">
        <v>0</v>
      </c>
      <c r="D204">
        <v>0</v>
      </c>
      <c r="E204">
        <v>1</v>
      </c>
      <c r="F204">
        <v>0</v>
      </c>
      <c r="G204">
        <v>0</v>
      </c>
      <c r="H204">
        <v>0</v>
      </c>
      <c r="K204">
        <v>1</v>
      </c>
      <c r="L204">
        <f>SUM(B204:H207)</f>
        <v>0</v>
      </c>
      <c r="R204">
        <v>0</v>
      </c>
      <c r="S204">
        <v>0</v>
      </c>
      <c r="T204">
        <f>SUM(R204:S204)</f>
        <v>0</v>
      </c>
      <c r="U204">
        <v>1</v>
      </c>
      <c r="V204">
        <v>0</v>
      </c>
      <c r="W204">
        <f>SUM(U204:V204)</f>
        <v>0</v>
      </c>
      <c r="X204">
        <v>0</v>
      </c>
      <c r="Y204">
        <v>0</v>
      </c>
      <c r="Z204">
        <f>SUM(X204:Y204)</f>
        <v>0</v>
      </c>
      <c r="AA204">
        <v>0</v>
      </c>
      <c r="AB204">
        <v>1</v>
      </c>
      <c r="AC204">
        <f>SUM(AA204:AB204)</f>
        <v>0</v>
      </c>
    </row>
    <row r="205" spans="1:29">
      <c r="A205" s="3">
        <v>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K205">
        <v>0</v>
      </c>
      <c r="L205">
        <f>SUM(B205:H208)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  <c r="X205">
        <v>0</v>
      </c>
      <c r="Y205">
        <v>0</v>
      </c>
      <c r="Z205">
        <f>SUM(X205:Y205)</f>
        <v>0</v>
      </c>
      <c r="AA205">
        <v>0</v>
      </c>
      <c r="AB205">
        <v>0</v>
      </c>
      <c r="AC205">
        <f>SUM(AA205:AB205)</f>
        <v>0</v>
      </c>
    </row>
    <row r="206" spans="1:29">
      <c r="A206" s="3">
        <v>0.01041666666666667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K206">
        <v>0</v>
      </c>
      <c r="L206">
        <f>SUM(B206:H209)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  <c r="X206">
        <v>0</v>
      </c>
      <c r="Y206">
        <v>0</v>
      </c>
      <c r="Z206">
        <f>SUM(X206:Y206)</f>
        <v>0</v>
      </c>
      <c r="AA206">
        <v>0</v>
      </c>
      <c r="AB206">
        <v>0</v>
      </c>
      <c r="AC206">
        <f>SUM(AA206:AB206)</f>
        <v>0</v>
      </c>
    </row>
    <row r="207" spans="1:29">
      <c r="A207" s="3">
        <v>0.02083333333333333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K207">
        <v>0</v>
      </c>
      <c r="L207">
        <f>SUM(B207:H210)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  <c r="X207">
        <v>0</v>
      </c>
      <c r="Y207">
        <v>0</v>
      </c>
      <c r="Z207">
        <f>SUM(X207:Y207)</f>
        <v>0</v>
      </c>
      <c r="AA207">
        <v>0</v>
      </c>
      <c r="AB207">
        <v>0</v>
      </c>
      <c r="AC207">
        <f>SUM(AA207:AB207)</f>
        <v>0</v>
      </c>
    </row>
    <row r="208" spans="1:29">
      <c r="A208" s="3">
        <v>0.03125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K208">
        <v>0</v>
      </c>
      <c r="L208">
        <f>SUM(B208:H211)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  <c r="X208">
        <v>0</v>
      </c>
      <c r="Y208">
        <v>0</v>
      </c>
      <c r="Z208">
        <f>SUM(X208:Y208)</f>
        <v>0</v>
      </c>
      <c r="AA208">
        <v>0</v>
      </c>
      <c r="AB208">
        <v>0</v>
      </c>
      <c r="AC208">
        <f>SUM(AA208:AB208)</f>
        <v>0</v>
      </c>
    </row>
    <row r="209" spans="1:29">
      <c r="A209" s="3">
        <v>0.04166666666666666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K209">
        <v>0</v>
      </c>
      <c r="L209">
        <f>SUM(B209:H212)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  <c r="X209">
        <v>0</v>
      </c>
      <c r="Y209">
        <v>0</v>
      </c>
      <c r="Z209">
        <f>SUM(X209:Y209)</f>
        <v>0</v>
      </c>
      <c r="AA209">
        <v>0</v>
      </c>
      <c r="AB209">
        <v>0</v>
      </c>
      <c r="AC209">
        <f>SUM(AA209:AB209)</f>
        <v>0</v>
      </c>
    </row>
    <row r="210" spans="1:29">
      <c r="A210" s="3">
        <v>0.05208333333333334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K210">
        <v>0</v>
      </c>
      <c r="L210">
        <f>SUM(B210:H213)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  <c r="X210">
        <v>0</v>
      </c>
      <c r="Y210">
        <v>0</v>
      </c>
      <c r="Z210">
        <f>SUM(X210:Y210)</f>
        <v>0</v>
      </c>
      <c r="AA210">
        <v>0</v>
      </c>
      <c r="AB210">
        <v>0</v>
      </c>
      <c r="AC210">
        <f>SUM(AA210:AB210)</f>
        <v>0</v>
      </c>
    </row>
    <row r="211" spans="1:29">
      <c r="A211" s="3">
        <v>0.0625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K211">
        <v>0</v>
      </c>
      <c r="L211">
        <f>SUM(B211:H214)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  <c r="X211">
        <v>0</v>
      </c>
      <c r="Y211">
        <v>0</v>
      </c>
      <c r="Z211">
        <f>SUM(X211:Y211)</f>
        <v>0</v>
      </c>
      <c r="AA211">
        <v>0</v>
      </c>
      <c r="AB211">
        <v>0</v>
      </c>
      <c r="AC211">
        <f>SUM(AA211:AB211)</f>
        <v>0</v>
      </c>
    </row>
    <row r="212" spans="1:29">
      <c r="A212" s="3">
        <v>0.07291666666666667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K212">
        <v>0</v>
      </c>
      <c r="L212">
        <f>SUM(B212:H215)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  <c r="X212">
        <v>0</v>
      </c>
      <c r="Y212">
        <v>0</v>
      </c>
      <c r="Z212">
        <f>SUM(X212:Y212)</f>
        <v>0</v>
      </c>
      <c r="AA212">
        <v>0</v>
      </c>
      <c r="AB212">
        <v>0</v>
      </c>
      <c r="AC212">
        <f>SUM(AA212:AB212)</f>
        <v>0</v>
      </c>
    </row>
    <row r="213" spans="1:29">
      <c r="A213" s="3">
        <v>0.08333333333333333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K213">
        <v>0</v>
      </c>
      <c r="L213">
        <f>SUM(B213:H216)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  <c r="X213">
        <v>0</v>
      </c>
      <c r="Y213">
        <v>0</v>
      </c>
      <c r="Z213">
        <f>SUM(X213:Y213)</f>
        <v>0</v>
      </c>
      <c r="AA213">
        <v>0</v>
      </c>
      <c r="AB213">
        <v>0</v>
      </c>
      <c r="AC213">
        <f>SUM(AA213:AB213)</f>
        <v>0</v>
      </c>
    </row>
    <row r="214" spans="1:29">
      <c r="A214" s="3">
        <v>0.09375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K214">
        <v>0</v>
      </c>
      <c r="L214">
        <f>SUM(B214:H217)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  <c r="X214">
        <v>0</v>
      </c>
      <c r="Y214">
        <v>0</v>
      </c>
      <c r="Z214">
        <f>SUM(X214:Y214)</f>
        <v>0</v>
      </c>
      <c r="AA214">
        <v>0</v>
      </c>
      <c r="AB214">
        <v>0</v>
      </c>
      <c r="AC214">
        <f>SUM(AA214:AB214)</f>
        <v>0</v>
      </c>
    </row>
    <row r="215" spans="1:29">
      <c r="A215" s="3">
        <v>0.1041666666666667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K215">
        <v>0</v>
      </c>
      <c r="L215">
        <f>SUM(B215:H218)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  <c r="X215">
        <v>0</v>
      </c>
      <c r="Y215">
        <v>0</v>
      </c>
      <c r="Z215">
        <f>SUM(X215:Y215)</f>
        <v>0</v>
      </c>
      <c r="AA215">
        <v>0</v>
      </c>
      <c r="AB215">
        <v>0</v>
      </c>
      <c r="AC215">
        <f>SUM(AA215:AB215)</f>
        <v>0</v>
      </c>
    </row>
    <row r="216" spans="1:29">
      <c r="A216" s="3">
        <v>0.1145833333333333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K216">
        <v>0</v>
      </c>
      <c r="L216">
        <f>SUM(B216:H219)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  <c r="X216">
        <v>0</v>
      </c>
      <c r="Y216">
        <v>0</v>
      </c>
      <c r="Z216">
        <f>SUM(X216:Y216)</f>
        <v>0</v>
      </c>
      <c r="AA216">
        <v>0</v>
      </c>
      <c r="AB216">
        <v>0</v>
      </c>
      <c r="AC216">
        <f>SUM(AA216:AB216)</f>
        <v>0</v>
      </c>
    </row>
    <row r="217" spans="1:29">
      <c r="A217" s="3">
        <v>0.125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K217">
        <v>0</v>
      </c>
      <c r="L217">
        <f>SUM(B217:H220)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  <c r="X217">
        <v>0</v>
      </c>
      <c r="Y217">
        <v>0</v>
      </c>
      <c r="Z217">
        <f>SUM(X217:Y217)</f>
        <v>0</v>
      </c>
      <c r="AA217">
        <v>0</v>
      </c>
      <c r="AB217">
        <v>0</v>
      </c>
      <c r="AC217">
        <f>SUM(AA217:AB217)</f>
        <v>0</v>
      </c>
    </row>
    <row r="218" spans="1:29">
      <c r="A218" s="3">
        <v>0.1354166666666667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K218">
        <v>0</v>
      </c>
      <c r="L218">
        <f>SUM(B218:H221)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  <c r="X218">
        <v>0</v>
      </c>
      <c r="Y218">
        <v>0</v>
      </c>
      <c r="Z218">
        <f>SUM(X218:Y218)</f>
        <v>0</v>
      </c>
      <c r="AA218">
        <v>0</v>
      </c>
      <c r="AB218">
        <v>0</v>
      </c>
      <c r="AC218">
        <f>SUM(AA218:AB218)</f>
        <v>0</v>
      </c>
    </row>
    <row r="219" spans="1:29">
      <c r="A219" s="3">
        <v>0.1458333333333333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K219">
        <v>0</v>
      </c>
      <c r="L219">
        <f>SUM(B219:H222)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  <c r="X219">
        <v>0</v>
      </c>
      <c r="Y219">
        <v>0</v>
      </c>
      <c r="Z219">
        <f>SUM(X219:Y219)</f>
        <v>0</v>
      </c>
      <c r="AA219">
        <v>0</v>
      </c>
      <c r="AB219">
        <v>0</v>
      </c>
      <c r="AC219">
        <f>SUM(AA219:AB219)</f>
        <v>0</v>
      </c>
    </row>
    <row r="220" spans="1:29">
      <c r="A220" s="3">
        <v>0.15625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K220">
        <v>0</v>
      </c>
      <c r="L220">
        <f>SUM(B220:H223)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  <c r="X220">
        <v>0</v>
      </c>
      <c r="Y220">
        <v>0</v>
      </c>
      <c r="Z220">
        <f>SUM(X220:Y220)</f>
        <v>0</v>
      </c>
      <c r="AA220">
        <v>0</v>
      </c>
      <c r="AB220">
        <v>0</v>
      </c>
      <c r="AC220">
        <f>SUM(AA220:AB220)</f>
        <v>0</v>
      </c>
    </row>
    <row r="221" spans="1:29">
      <c r="A221" s="3">
        <v>0.1666666666666667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K221">
        <v>0</v>
      </c>
      <c r="L221">
        <f>SUM(B221:H224)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  <c r="X221">
        <v>0</v>
      </c>
      <c r="Y221">
        <v>0</v>
      </c>
      <c r="Z221">
        <f>SUM(X221:Y221)</f>
        <v>0</v>
      </c>
      <c r="AA221">
        <v>0</v>
      </c>
      <c r="AB221">
        <v>0</v>
      </c>
      <c r="AC221">
        <f>SUM(AA221:AB221)</f>
        <v>0</v>
      </c>
    </row>
    <row r="222" spans="1:29">
      <c r="A222" s="3">
        <v>0.1770833333333333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K222">
        <v>0</v>
      </c>
      <c r="L222">
        <f>SUM(B222:H225)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  <c r="X222">
        <v>0</v>
      </c>
      <c r="Y222">
        <v>0</v>
      </c>
      <c r="Z222">
        <f>SUM(X222:Y222)</f>
        <v>0</v>
      </c>
      <c r="AA222">
        <v>0</v>
      </c>
      <c r="AB222">
        <v>0</v>
      </c>
      <c r="AC222">
        <f>SUM(AA222:AB222)</f>
        <v>0</v>
      </c>
    </row>
    <row r="223" spans="1:29">
      <c r="A223" s="3">
        <v>0.1875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K223">
        <v>0</v>
      </c>
      <c r="L223">
        <f>SUM(B223:H226)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  <c r="X223">
        <v>0</v>
      </c>
      <c r="Y223">
        <v>0</v>
      </c>
      <c r="Z223">
        <f>SUM(X223:Y223)</f>
        <v>0</v>
      </c>
      <c r="AA223">
        <v>0</v>
      </c>
      <c r="AB223">
        <v>0</v>
      </c>
      <c r="AC223">
        <f>SUM(AA223:AB223)</f>
        <v>0</v>
      </c>
    </row>
    <row r="224" spans="1:29">
      <c r="A224" s="3">
        <v>0.1979166666666667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K224">
        <v>0</v>
      </c>
      <c r="L224">
        <f>SUM(B224:H227)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  <c r="X224">
        <v>0</v>
      </c>
      <c r="Y224">
        <v>0</v>
      </c>
      <c r="Z224">
        <f>SUM(X224:Y224)</f>
        <v>0</v>
      </c>
      <c r="AA224">
        <v>0</v>
      </c>
      <c r="AB224">
        <v>0</v>
      </c>
      <c r="AC224">
        <f>SUM(AA224:AB224)</f>
        <v>0</v>
      </c>
    </row>
    <row r="225" spans="1:29">
      <c r="A225" s="3">
        <v>0.2083333333333333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K225">
        <v>0</v>
      </c>
      <c r="L225">
        <f>SUM(B225:H228)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  <c r="X225">
        <v>0</v>
      </c>
      <c r="Y225">
        <v>0</v>
      </c>
      <c r="Z225">
        <f>SUM(X225:Y225)</f>
        <v>0</v>
      </c>
      <c r="AA225">
        <v>0</v>
      </c>
      <c r="AB225">
        <v>0</v>
      </c>
      <c r="AC225">
        <f>SUM(AA225:AB225)</f>
        <v>0</v>
      </c>
    </row>
    <row r="226" spans="1:29">
      <c r="A226" s="3">
        <v>0.21875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K226">
        <v>0</v>
      </c>
      <c r="L226">
        <f>SUM(B226:H229)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  <c r="X226">
        <v>0</v>
      </c>
      <c r="Y226">
        <v>0</v>
      </c>
      <c r="Z226">
        <f>SUM(X226:Y226)</f>
        <v>0</v>
      </c>
      <c r="AA226">
        <v>0</v>
      </c>
      <c r="AB226">
        <v>0</v>
      </c>
      <c r="AC226">
        <f>SUM(AA226:AB226)</f>
        <v>0</v>
      </c>
    </row>
    <row r="227" spans="1:29">
      <c r="A227" s="3">
        <v>0.2291666666666667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K227">
        <v>0</v>
      </c>
      <c r="L227">
        <f>SUM(B227:H230)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  <c r="X227">
        <v>0</v>
      </c>
      <c r="Y227">
        <v>0</v>
      </c>
      <c r="Z227">
        <f>SUM(X227:Y227)</f>
        <v>0</v>
      </c>
      <c r="AA227">
        <v>0</v>
      </c>
      <c r="AB227">
        <v>0</v>
      </c>
      <c r="AC227">
        <f>SUM(AA227:AB227)</f>
        <v>0</v>
      </c>
    </row>
    <row r="228" spans="1:29">
      <c r="A228" s="3">
        <v>0.2395833333333333</v>
      </c>
      <c r="B228">
        <v>0</v>
      </c>
      <c r="C228">
        <v>0</v>
      </c>
      <c r="D228">
        <v>0</v>
      </c>
      <c r="E228">
        <v>1</v>
      </c>
      <c r="F228">
        <v>0</v>
      </c>
      <c r="G228">
        <v>0</v>
      </c>
      <c r="H228">
        <v>0</v>
      </c>
      <c r="K228">
        <v>1</v>
      </c>
      <c r="L228">
        <f>SUM(B228:H231)</f>
        <v>0</v>
      </c>
      <c r="R228">
        <v>0</v>
      </c>
      <c r="S228">
        <v>0</v>
      </c>
      <c r="T228">
        <f>SUM(R228:S228)</f>
        <v>0</v>
      </c>
      <c r="U228">
        <v>1</v>
      </c>
      <c r="V228">
        <v>0</v>
      </c>
      <c r="W228">
        <f>SUM(U228:V228)</f>
        <v>0</v>
      </c>
      <c r="X228">
        <v>0</v>
      </c>
      <c r="Y228">
        <v>0</v>
      </c>
      <c r="Z228">
        <f>SUM(X228:Y228)</f>
        <v>0</v>
      </c>
      <c r="AA228">
        <v>0</v>
      </c>
      <c r="AB228">
        <v>1</v>
      </c>
      <c r="AC228">
        <f>SUM(AA228:AB228)</f>
        <v>0</v>
      </c>
    </row>
    <row r="229" spans="1:29">
      <c r="A229" s="3">
        <v>0.25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K229">
        <v>0</v>
      </c>
      <c r="L229">
        <f>SUM(B229:H232)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  <c r="X229">
        <v>0</v>
      </c>
      <c r="Y229">
        <v>0</v>
      </c>
      <c r="Z229">
        <f>SUM(X229:Y229)</f>
        <v>0</v>
      </c>
      <c r="AA229">
        <v>0</v>
      </c>
      <c r="AB229">
        <v>0</v>
      </c>
      <c r="AC229">
        <f>SUM(AA229:AB229)</f>
        <v>0</v>
      </c>
    </row>
    <row r="230" spans="1:29">
      <c r="A230" s="3">
        <v>0.2604166666666667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K230">
        <v>0</v>
      </c>
      <c r="L230">
        <f>SUM(B230:H233)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  <c r="X230">
        <v>0</v>
      </c>
      <c r="Y230">
        <v>0</v>
      </c>
      <c r="Z230">
        <f>SUM(X230:Y230)</f>
        <v>0</v>
      </c>
      <c r="AA230">
        <v>0</v>
      </c>
      <c r="AB230">
        <v>0</v>
      </c>
      <c r="AC230">
        <f>SUM(AA230:AB230)</f>
        <v>0</v>
      </c>
    </row>
    <row r="231" spans="1:29">
      <c r="A231" s="3">
        <v>0.2708333333333333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K231">
        <v>0</v>
      </c>
      <c r="L231">
        <f>SUM(B231:H234)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  <c r="X231">
        <v>0</v>
      </c>
      <c r="Y231">
        <v>0</v>
      </c>
      <c r="Z231">
        <f>SUM(X231:Y231)</f>
        <v>0</v>
      </c>
      <c r="AA231">
        <v>0</v>
      </c>
      <c r="AB231">
        <v>0</v>
      </c>
      <c r="AC231">
        <f>SUM(AA231:AB231)</f>
        <v>0</v>
      </c>
    </row>
    <row r="232" spans="1:29">
      <c r="A232" s="3">
        <v>0.28125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K232">
        <v>0</v>
      </c>
      <c r="L232">
        <f>SUM(B232:H235)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0</v>
      </c>
      <c r="W232">
        <f>SUM(U232:V232)</f>
        <v>0</v>
      </c>
      <c r="X232">
        <v>0</v>
      </c>
      <c r="Y232">
        <v>0</v>
      </c>
      <c r="Z232">
        <f>SUM(X232:Y232)</f>
        <v>0</v>
      </c>
      <c r="AA232">
        <v>0</v>
      </c>
      <c r="AB232">
        <v>0</v>
      </c>
      <c r="AC232">
        <f>SUM(AA232:AB232)</f>
        <v>0</v>
      </c>
    </row>
    <row r="233" spans="1:29">
      <c r="A233" s="3">
        <v>0.2916666666666667</v>
      </c>
      <c r="B233">
        <v>0</v>
      </c>
      <c r="C233">
        <v>0</v>
      </c>
      <c r="D233">
        <v>0</v>
      </c>
      <c r="E233">
        <v>1</v>
      </c>
      <c r="F233">
        <v>0</v>
      </c>
      <c r="G233">
        <v>0</v>
      </c>
      <c r="H233">
        <v>0</v>
      </c>
      <c r="K233">
        <v>1</v>
      </c>
      <c r="L233">
        <f>SUM(B233:H236)</f>
        <v>0</v>
      </c>
      <c r="R233">
        <v>0</v>
      </c>
      <c r="S233">
        <v>0</v>
      </c>
      <c r="T233">
        <f>SUM(R233:S233)</f>
        <v>0</v>
      </c>
      <c r="U233">
        <v>1</v>
      </c>
      <c r="V233">
        <v>0</v>
      </c>
      <c r="W233">
        <f>SUM(U233:V233)</f>
        <v>0</v>
      </c>
      <c r="X233">
        <v>0</v>
      </c>
      <c r="Y233">
        <v>0</v>
      </c>
      <c r="Z233">
        <f>SUM(X233:Y233)</f>
        <v>0</v>
      </c>
      <c r="AA233">
        <v>0</v>
      </c>
      <c r="AB233">
        <v>1</v>
      </c>
      <c r="AC233">
        <f>SUM(AA233:AB233)</f>
        <v>0</v>
      </c>
    </row>
    <row r="234" spans="1:29">
      <c r="A234" s="3">
        <v>0.3020833333333333</v>
      </c>
      <c r="B234">
        <v>0</v>
      </c>
      <c r="C234">
        <v>0</v>
      </c>
      <c r="D234">
        <v>0</v>
      </c>
      <c r="E234">
        <v>2</v>
      </c>
      <c r="F234">
        <v>0</v>
      </c>
      <c r="G234">
        <v>0</v>
      </c>
      <c r="H234">
        <v>0</v>
      </c>
      <c r="K234">
        <v>2</v>
      </c>
      <c r="L234">
        <f>SUM(B234:H237)</f>
        <v>0</v>
      </c>
      <c r="R234">
        <v>0</v>
      </c>
      <c r="S234">
        <v>0</v>
      </c>
      <c r="T234">
        <f>SUM(R234:S234)</f>
        <v>0</v>
      </c>
      <c r="U234">
        <v>2</v>
      </c>
      <c r="V234">
        <v>0</v>
      </c>
      <c r="W234">
        <f>SUM(U234:V234)</f>
        <v>0</v>
      </c>
      <c r="X234">
        <v>0</v>
      </c>
      <c r="Y234">
        <v>0</v>
      </c>
      <c r="Z234">
        <f>SUM(X234:Y234)</f>
        <v>0</v>
      </c>
      <c r="AA234">
        <v>0</v>
      </c>
      <c r="AB234">
        <v>2</v>
      </c>
      <c r="AC234">
        <f>SUM(AA234:AB234)</f>
        <v>0</v>
      </c>
    </row>
    <row r="235" spans="1:29">
      <c r="A235" s="3">
        <v>0.3125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K235">
        <v>0</v>
      </c>
      <c r="L235">
        <f>SUM(B235:H238)</f>
        <v>0</v>
      </c>
      <c r="R235">
        <v>0</v>
      </c>
      <c r="S235">
        <v>0</v>
      </c>
      <c r="T235">
        <f>SUM(R235:S235)</f>
        <v>0</v>
      </c>
      <c r="U235">
        <v>0</v>
      </c>
      <c r="V235">
        <v>0</v>
      </c>
      <c r="W235">
        <f>SUM(U235:V235)</f>
        <v>0</v>
      </c>
      <c r="X235">
        <v>0</v>
      </c>
      <c r="Y235">
        <v>0</v>
      </c>
      <c r="Z235">
        <f>SUM(X235:Y235)</f>
        <v>0</v>
      </c>
      <c r="AA235">
        <v>0</v>
      </c>
      <c r="AB235">
        <v>0</v>
      </c>
      <c r="AC235">
        <f>SUM(AA235:AB235)</f>
        <v>0</v>
      </c>
    </row>
    <row r="236" spans="1:29">
      <c r="A236" s="3">
        <v>0.3229166666666667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K236">
        <v>0</v>
      </c>
      <c r="L236">
        <f>SUM(B236:H239)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0</v>
      </c>
      <c r="W236">
        <f>SUM(U236:V236)</f>
        <v>0</v>
      </c>
      <c r="X236">
        <v>0</v>
      </c>
      <c r="Y236">
        <v>0</v>
      </c>
      <c r="Z236">
        <f>SUM(X236:Y236)</f>
        <v>0</v>
      </c>
      <c r="AA236">
        <v>0</v>
      </c>
      <c r="AB236">
        <v>0</v>
      </c>
      <c r="AC236">
        <f>SUM(AA236:AB236)</f>
        <v>0</v>
      </c>
    </row>
    <row r="237" spans="1:29">
      <c r="A237" s="3">
        <v>0.3333333333333333</v>
      </c>
      <c r="B237">
        <v>0</v>
      </c>
      <c r="C237">
        <v>0</v>
      </c>
      <c r="D237">
        <v>0</v>
      </c>
      <c r="E237">
        <v>1</v>
      </c>
      <c r="F237">
        <v>0</v>
      </c>
      <c r="G237">
        <v>0</v>
      </c>
      <c r="H237">
        <v>0</v>
      </c>
      <c r="K237">
        <v>1</v>
      </c>
      <c r="L237">
        <f>SUM(B237:H240)</f>
        <v>0</v>
      </c>
      <c r="R237">
        <v>0</v>
      </c>
      <c r="S237">
        <v>0</v>
      </c>
      <c r="T237">
        <f>SUM(R237:S237)</f>
        <v>0</v>
      </c>
      <c r="U237">
        <v>1</v>
      </c>
      <c r="V237">
        <v>0</v>
      </c>
      <c r="W237">
        <f>SUM(U237:V237)</f>
        <v>0</v>
      </c>
      <c r="X237">
        <v>0</v>
      </c>
      <c r="Y237">
        <v>0</v>
      </c>
      <c r="Z237">
        <f>SUM(X237:Y237)</f>
        <v>0</v>
      </c>
      <c r="AA237">
        <v>0</v>
      </c>
      <c r="AB237">
        <v>1</v>
      </c>
      <c r="AC237">
        <f>SUM(AA237:AB237)</f>
        <v>0</v>
      </c>
    </row>
    <row r="238" spans="1:29">
      <c r="A238" s="3">
        <v>0.34375</v>
      </c>
      <c r="B238">
        <v>0</v>
      </c>
      <c r="C238">
        <v>0</v>
      </c>
      <c r="D238">
        <v>0</v>
      </c>
      <c r="E238">
        <v>1</v>
      </c>
      <c r="F238">
        <v>0</v>
      </c>
      <c r="G238">
        <v>0</v>
      </c>
      <c r="H238">
        <v>0</v>
      </c>
      <c r="K238">
        <v>1</v>
      </c>
      <c r="L238">
        <f>SUM(B238:H241)</f>
        <v>0</v>
      </c>
      <c r="R238">
        <v>0</v>
      </c>
      <c r="S238">
        <v>0</v>
      </c>
      <c r="T238">
        <f>SUM(R238:S238)</f>
        <v>0</v>
      </c>
      <c r="U238">
        <v>1</v>
      </c>
      <c r="V238">
        <v>0</v>
      </c>
      <c r="W238">
        <f>SUM(U238:V238)</f>
        <v>0</v>
      </c>
      <c r="X238">
        <v>0</v>
      </c>
      <c r="Y238">
        <v>0</v>
      </c>
      <c r="Z238">
        <f>SUM(X238:Y238)</f>
        <v>0</v>
      </c>
      <c r="AA238">
        <v>0</v>
      </c>
      <c r="AB238">
        <v>1</v>
      </c>
      <c r="AC238">
        <f>SUM(AA238:AB238)</f>
        <v>0</v>
      </c>
    </row>
    <row r="239" spans="1:29">
      <c r="A239" s="3">
        <v>0.3541666666666667</v>
      </c>
      <c r="B239">
        <v>0</v>
      </c>
      <c r="C239">
        <v>0</v>
      </c>
      <c r="D239">
        <v>0</v>
      </c>
      <c r="E239">
        <v>1</v>
      </c>
      <c r="F239">
        <v>0</v>
      </c>
      <c r="G239">
        <v>0</v>
      </c>
      <c r="H239">
        <v>0</v>
      </c>
      <c r="K239">
        <v>1</v>
      </c>
      <c r="L239">
        <f>SUM(B239:H242)</f>
        <v>0</v>
      </c>
      <c r="R239">
        <v>0</v>
      </c>
      <c r="S239">
        <v>0</v>
      </c>
      <c r="T239">
        <f>SUM(R239:S239)</f>
        <v>0</v>
      </c>
      <c r="U239">
        <v>1</v>
      </c>
      <c r="V239">
        <v>0</v>
      </c>
      <c r="W239">
        <f>SUM(U239:V239)</f>
        <v>0</v>
      </c>
      <c r="X239">
        <v>0</v>
      </c>
      <c r="Y239">
        <v>0</v>
      </c>
      <c r="Z239">
        <f>SUM(X239:Y239)</f>
        <v>0</v>
      </c>
      <c r="AA239">
        <v>0</v>
      </c>
      <c r="AB239">
        <v>1</v>
      </c>
      <c r="AC239">
        <f>SUM(AA239:AB239)</f>
        <v>0</v>
      </c>
    </row>
    <row r="240" spans="1:29">
      <c r="A240" s="3">
        <v>0.3645833333333333</v>
      </c>
      <c r="B240">
        <v>0</v>
      </c>
      <c r="C240">
        <v>0</v>
      </c>
      <c r="D240">
        <v>0</v>
      </c>
      <c r="E240">
        <v>1</v>
      </c>
      <c r="F240">
        <v>0</v>
      </c>
      <c r="G240">
        <v>0</v>
      </c>
      <c r="H240">
        <v>0</v>
      </c>
      <c r="K240">
        <v>1</v>
      </c>
      <c r="L240">
        <f>SUM(B240:H243)</f>
        <v>0</v>
      </c>
      <c r="R240">
        <v>0</v>
      </c>
      <c r="S240">
        <v>0</v>
      </c>
      <c r="T240">
        <f>SUM(R240:S240)</f>
        <v>0</v>
      </c>
      <c r="U240">
        <v>1</v>
      </c>
      <c r="V240">
        <v>0</v>
      </c>
      <c r="W240">
        <f>SUM(U240:V240)</f>
        <v>0</v>
      </c>
      <c r="X240">
        <v>0</v>
      </c>
      <c r="Y240">
        <v>0</v>
      </c>
      <c r="Z240">
        <f>SUM(X240:Y240)</f>
        <v>0</v>
      </c>
      <c r="AA240">
        <v>0</v>
      </c>
      <c r="AB240">
        <v>1</v>
      </c>
      <c r="AC240">
        <f>SUM(AA240:AB240)</f>
        <v>0</v>
      </c>
    </row>
    <row r="241" spans="1:29">
      <c r="A241" s="3">
        <v>0.375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K241">
        <v>0</v>
      </c>
      <c r="L241">
        <f>SUM(B241:H244)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  <c r="X241">
        <v>0</v>
      </c>
      <c r="Y241">
        <v>0</v>
      </c>
      <c r="Z241">
        <f>SUM(X241:Y241)</f>
        <v>0</v>
      </c>
      <c r="AA241">
        <v>0</v>
      </c>
      <c r="AB241">
        <v>0</v>
      </c>
      <c r="AC241">
        <f>SUM(AA241:AB241)</f>
        <v>0</v>
      </c>
    </row>
    <row r="242" spans="1:29">
      <c r="A242" s="3">
        <v>0.3854166666666667</v>
      </c>
      <c r="B242">
        <v>0</v>
      </c>
      <c r="C242">
        <v>0</v>
      </c>
      <c r="D242">
        <v>0</v>
      </c>
      <c r="E242">
        <v>1</v>
      </c>
      <c r="F242">
        <v>0</v>
      </c>
      <c r="G242">
        <v>0</v>
      </c>
      <c r="H242">
        <v>0</v>
      </c>
      <c r="K242">
        <v>1</v>
      </c>
      <c r="L242">
        <f>SUM(B242:H245)</f>
        <v>0</v>
      </c>
      <c r="R242">
        <v>0</v>
      </c>
      <c r="S242">
        <v>0</v>
      </c>
      <c r="T242">
        <f>SUM(R242:S242)</f>
        <v>0</v>
      </c>
      <c r="U242">
        <v>1</v>
      </c>
      <c r="V242">
        <v>0</v>
      </c>
      <c r="W242">
        <f>SUM(U242:V242)</f>
        <v>0</v>
      </c>
      <c r="X242">
        <v>0</v>
      </c>
      <c r="Y242">
        <v>0</v>
      </c>
      <c r="Z242">
        <f>SUM(X242:Y242)</f>
        <v>0</v>
      </c>
      <c r="AA242">
        <v>0</v>
      </c>
      <c r="AB242">
        <v>1</v>
      </c>
      <c r="AC242">
        <f>SUM(AA242:AB242)</f>
        <v>0</v>
      </c>
    </row>
    <row r="243" spans="1:29">
      <c r="A243" s="3">
        <v>0.3958333333333333</v>
      </c>
      <c r="B243">
        <v>0</v>
      </c>
      <c r="C243">
        <v>0</v>
      </c>
      <c r="D243">
        <v>0</v>
      </c>
      <c r="E243">
        <v>1</v>
      </c>
      <c r="F243">
        <v>0</v>
      </c>
      <c r="G243">
        <v>0</v>
      </c>
      <c r="H243">
        <v>0</v>
      </c>
      <c r="K243">
        <v>1</v>
      </c>
      <c r="L243">
        <f>SUM(B243:H246)</f>
        <v>0</v>
      </c>
      <c r="R243">
        <v>0</v>
      </c>
      <c r="S243">
        <v>0</v>
      </c>
      <c r="T243">
        <f>SUM(R243:S243)</f>
        <v>0</v>
      </c>
      <c r="U243">
        <v>1</v>
      </c>
      <c r="V243">
        <v>0</v>
      </c>
      <c r="W243">
        <f>SUM(U243:V243)</f>
        <v>0</v>
      </c>
      <c r="X243">
        <v>0</v>
      </c>
      <c r="Y243">
        <v>0</v>
      </c>
      <c r="Z243">
        <f>SUM(X243:Y243)</f>
        <v>0</v>
      </c>
      <c r="AA243">
        <v>0</v>
      </c>
      <c r="AB243">
        <v>1</v>
      </c>
      <c r="AC243">
        <f>SUM(AA243:AB243)</f>
        <v>0</v>
      </c>
    </row>
    <row r="244" spans="1:29">
      <c r="A244" s="3">
        <v>0.40625</v>
      </c>
      <c r="B244">
        <v>0</v>
      </c>
      <c r="C244">
        <v>0</v>
      </c>
      <c r="D244">
        <v>1</v>
      </c>
      <c r="E244">
        <v>0</v>
      </c>
      <c r="F244">
        <v>0</v>
      </c>
      <c r="G244">
        <v>0</v>
      </c>
      <c r="H244">
        <v>0</v>
      </c>
      <c r="K244">
        <v>1</v>
      </c>
      <c r="L244">
        <f>SUM(B244:H247)</f>
        <v>0</v>
      </c>
      <c r="R244">
        <v>0</v>
      </c>
      <c r="S244">
        <v>0</v>
      </c>
      <c r="T244">
        <f>SUM(R244:S244)</f>
        <v>0</v>
      </c>
      <c r="U244">
        <v>1</v>
      </c>
      <c r="V244">
        <v>0</v>
      </c>
      <c r="W244">
        <f>SUM(U244:V244)</f>
        <v>0</v>
      </c>
      <c r="X244">
        <v>0</v>
      </c>
      <c r="Y244">
        <v>1</v>
      </c>
      <c r="Z244">
        <f>SUM(X244:Y244)</f>
        <v>0</v>
      </c>
      <c r="AA244">
        <v>0</v>
      </c>
      <c r="AB244">
        <v>0</v>
      </c>
      <c r="AC244">
        <f>SUM(AA244:AB244)</f>
        <v>0</v>
      </c>
    </row>
    <row r="245" spans="1:29">
      <c r="A245" s="3">
        <v>0.4166666666666667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K245">
        <v>0</v>
      </c>
      <c r="L245">
        <f>SUM(B245:H248)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  <c r="X245">
        <v>0</v>
      </c>
      <c r="Y245">
        <v>0</v>
      </c>
      <c r="Z245">
        <f>SUM(X245:Y245)</f>
        <v>0</v>
      </c>
      <c r="AA245">
        <v>0</v>
      </c>
      <c r="AB245">
        <v>0</v>
      </c>
      <c r="AC245">
        <f>SUM(AA245:AB245)</f>
        <v>0</v>
      </c>
    </row>
    <row r="246" spans="1:29">
      <c r="A246" s="3">
        <v>0.4270833333333333</v>
      </c>
      <c r="B246">
        <v>0</v>
      </c>
      <c r="C246">
        <v>0</v>
      </c>
      <c r="D246">
        <v>0</v>
      </c>
      <c r="E246">
        <v>1</v>
      </c>
      <c r="F246">
        <v>0</v>
      </c>
      <c r="G246">
        <v>0</v>
      </c>
      <c r="H246">
        <v>0</v>
      </c>
      <c r="K246">
        <v>1</v>
      </c>
      <c r="L246">
        <f>SUM(B246:H249)</f>
        <v>0</v>
      </c>
      <c r="R246">
        <v>0</v>
      </c>
      <c r="S246">
        <v>0</v>
      </c>
      <c r="T246">
        <f>SUM(R246:S246)</f>
        <v>0</v>
      </c>
      <c r="U246">
        <v>1</v>
      </c>
      <c r="V246">
        <v>0</v>
      </c>
      <c r="W246">
        <f>SUM(U246:V246)</f>
        <v>0</v>
      </c>
      <c r="X246">
        <v>0</v>
      </c>
      <c r="Y246">
        <v>0</v>
      </c>
      <c r="Z246">
        <f>SUM(X246:Y246)</f>
        <v>0</v>
      </c>
      <c r="AA246">
        <v>0</v>
      </c>
      <c r="AB246">
        <v>1</v>
      </c>
      <c r="AC246">
        <f>SUM(AA246:AB246)</f>
        <v>0</v>
      </c>
    </row>
    <row r="247" spans="1:29">
      <c r="A247" s="3">
        <v>0.4375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K247">
        <v>0</v>
      </c>
      <c r="L247">
        <f>SUM(B247:H250)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0</v>
      </c>
      <c r="W247">
        <f>SUM(U247:V247)</f>
        <v>0</v>
      </c>
      <c r="X247">
        <v>0</v>
      </c>
      <c r="Y247">
        <v>0</v>
      </c>
      <c r="Z247">
        <f>SUM(X247:Y247)</f>
        <v>0</v>
      </c>
      <c r="AA247">
        <v>0</v>
      </c>
      <c r="AB247">
        <v>0</v>
      </c>
      <c r="AC247">
        <f>SUM(AA247:AB247)</f>
        <v>0</v>
      </c>
    </row>
    <row r="248" spans="1:29">
      <c r="A248" s="3">
        <v>0.4479166666666667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K248">
        <v>0</v>
      </c>
      <c r="L248">
        <f>SUM(B248:H251)</f>
        <v>0</v>
      </c>
      <c r="R248">
        <v>0</v>
      </c>
      <c r="S248">
        <v>0</v>
      </c>
      <c r="T248">
        <f>SUM(R248:S248)</f>
        <v>0</v>
      </c>
      <c r="U248">
        <v>0</v>
      </c>
      <c r="V248">
        <v>0</v>
      </c>
      <c r="W248">
        <f>SUM(U248:V248)</f>
        <v>0</v>
      </c>
      <c r="X248">
        <v>0</v>
      </c>
      <c r="Y248">
        <v>0</v>
      </c>
      <c r="Z248">
        <f>SUM(X248:Y248)</f>
        <v>0</v>
      </c>
      <c r="AA248">
        <v>0</v>
      </c>
      <c r="AB248">
        <v>0</v>
      </c>
      <c r="AC248">
        <f>SUM(AA248:AB248)</f>
        <v>0</v>
      </c>
    </row>
    <row r="249" spans="1:29">
      <c r="A249" s="3">
        <v>0.4583333333333333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K249">
        <v>0</v>
      </c>
      <c r="L249">
        <f>SUM(B249:H252)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  <c r="X249">
        <v>0</v>
      </c>
      <c r="Y249">
        <v>0</v>
      </c>
      <c r="Z249">
        <f>SUM(X249:Y249)</f>
        <v>0</v>
      </c>
      <c r="AA249">
        <v>0</v>
      </c>
      <c r="AB249">
        <v>0</v>
      </c>
      <c r="AC249">
        <f>SUM(AA249:AB249)</f>
        <v>0</v>
      </c>
    </row>
    <row r="250" spans="1:29">
      <c r="A250" s="3">
        <v>0.46875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K250">
        <v>0</v>
      </c>
      <c r="L250">
        <f>SUM(B250:H253)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  <c r="X250">
        <v>0</v>
      </c>
      <c r="Y250">
        <v>0</v>
      </c>
      <c r="Z250">
        <f>SUM(X250:Y250)</f>
        <v>0</v>
      </c>
      <c r="AA250">
        <v>0</v>
      </c>
      <c r="AB250">
        <v>0</v>
      </c>
      <c r="AC250">
        <f>SUM(AA250:AB250)</f>
        <v>0</v>
      </c>
    </row>
    <row r="251" spans="1:29">
      <c r="A251" s="3">
        <v>0.4791666666666667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K251">
        <v>0</v>
      </c>
      <c r="L251">
        <f>SUM(B251:H254)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0</v>
      </c>
      <c r="W251">
        <f>SUM(U251:V251)</f>
        <v>0</v>
      </c>
      <c r="X251">
        <v>0</v>
      </c>
      <c r="Y251">
        <v>0</v>
      </c>
      <c r="Z251">
        <f>SUM(X251:Y251)</f>
        <v>0</v>
      </c>
      <c r="AA251">
        <v>0</v>
      </c>
      <c r="AB251">
        <v>0</v>
      </c>
      <c r="AC251">
        <f>SUM(AA251:AB251)</f>
        <v>0</v>
      </c>
    </row>
    <row r="252" spans="1:29">
      <c r="A252" s="3">
        <v>0.4895833333333333</v>
      </c>
      <c r="B252">
        <v>0</v>
      </c>
      <c r="C252">
        <v>0</v>
      </c>
      <c r="D252">
        <v>1</v>
      </c>
      <c r="E252">
        <v>0</v>
      </c>
      <c r="F252">
        <v>0</v>
      </c>
      <c r="G252">
        <v>0</v>
      </c>
      <c r="H252">
        <v>0</v>
      </c>
      <c r="K252">
        <v>1</v>
      </c>
      <c r="L252">
        <f>SUM(B252:H255)</f>
        <v>0</v>
      </c>
      <c r="R252">
        <v>0</v>
      </c>
      <c r="S252">
        <v>0</v>
      </c>
      <c r="T252">
        <f>SUM(R252:S252)</f>
        <v>0</v>
      </c>
      <c r="U252">
        <v>1</v>
      </c>
      <c r="V252">
        <v>0</v>
      </c>
      <c r="W252">
        <f>SUM(U252:V252)</f>
        <v>0</v>
      </c>
      <c r="X252">
        <v>0</v>
      </c>
      <c r="Y252">
        <v>1</v>
      </c>
      <c r="Z252">
        <f>SUM(X252:Y252)</f>
        <v>0</v>
      </c>
      <c r="AA252">
        <v>0</v>
      </c>
      <c r="AB252">
        <v>0</v>
      </c>
      <c r="AC252">
        <f>SUM(AA252:AB252)</f>
        <v>0</v>
      </c>
    </row>
    <row r="253" spans="1:29">
      <c r="A253" s="3">
        <v>0.5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K253">
        <v>0</v>
      </c>
      <c r="L253">
        <f>SUM(B253:H256)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0</v>
      </c>
      <c r="W253">
        <f>SUM(U253:V253)</f>
        <v>0</v>
      </c>
      <c r="X253">
        <v>0</v>
      </c>
      <c r="Y253">
        <v>0</v>
      </c>
      <c r="Z253">
        <f>SUM(X253:Y253)</f>
        <v>0</v>
      </c>
      <c r="AA253">
        <v>0</v>
      </c>
      <c r="AB253">
        <v>0</v>
      </c>
      <c r="AC253">
        <f>SUM(AA253:AB253)</f>
        <v>0</v>
      </c>
    </row>
    <row r="254" spans="1:29">
      <c r="A254" s="3">
        <v>0.5104166666666666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K254">
        <v>0</v>
      </c>
      <c r="L254">
        <f>SUM(B254:H257)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  <c r="X254">
        <v>0</v>
      </c>
      <c r="Y254">
        <v>0</v>
      </c>
      <c r="Z254">
        <f>SUM(X254:Y254)</f>
        <v>0</v>
      </c>
      <c r="AA254">
        <v>0</v>
      </c>
      <c r="AB254">
        <v>0</v>
      </c>
      <c r="AC254">
        <f>SUM(AA254:AB254)</f>
        <v>0</v>
      </c>
    </row>
    <row r="255" spans="1:29">
      <c r="A255" s="3">
        <v>0.5208333333333334</v>
      </c>
      <c r="B255">
        <v>0</v>
      </c>
      <c r="C255">
        <v>0</v>
      </c>
      <c r="D255">
        <v>0</v>
      </c>
      <c r="E255">
        <v>1</v>
      </c>
      <c r="F255">
        <v>0</v>
      </c>
      <c r="G255">
        <v>0</v>
      </c>
      <c r="H255">
        <v>0</v>
      </c>
      <c r="K255">
        <v>1</v>
      </c>
      <c r="L255">
        <f>SUM(B255:H258)</f>
        <v>0</v>
      </c>
      <c r="R255">
        <v>0</v>
      </c>
      <c r="S255">
        <v>0</v>
      </c>
      <c r="T255">
        <f>SUM(R255:S255)</f>
        <v>0</v>
      </c>
      <c r="U255">
        <v>1</v>
      </c>
      <c r="V255">
        <v>0</v>
      </c>
      <c r="W255">
        <f>SUM(U255:V255)</f>
        <v>0</v>
      </c>
      <c r="X255">
        <v>0</v>
      </c>
      <c r="Y255">
        <v>0</v>
      </c>
      <c r="Z255">
        <f>SUM(X255:Y255)</f>
        <v>0</v>
      </c>
      <c r="AA255">
        <v>0</v>
      </c>
      <c r="AB255">
        <v>1</v>
      </c>
      <c r="AC255">
        <f>SUM(AA255:AB255)</f>
        <v>0</v>
      </c>
    </row>
    <row r="256" spans="1:29">
      <c r="A256" s="3">
        <v>0.53125</v>
      </c>
      <c r="B256">
        <v>0</v>
      </c>
      <c r="C256">
        <v>0</v>
      </c>
      <c r="D256">
        <v>1</v>
      </c>
      <c r="E256">
        <v>0</v>
      </c>
      <c r="F256">
        <v>0</v>
      </c>
      <c r="G256">
        <v>0</v>
      </c>
      <c r="H256">
        <v>0</v>
      </c>
      <c r="K256">
        <v>1</v>
      </c>
      <c r="L256">
        <f>SUM(B256:H259)</f>
        <v>0</v>
      </c>
      <c r="R256">
        <v>0</v>
      </c>
      <c r="S256">
        <v>0</v>
      </c>
      <c r="T256">
        <f>SUM(R256:S256)</f>
        <v>0</v>
      </c>
      <c r="U256">
        <v>1</v>
      </c>
      <c r="V256">
        <v>0</v>
      </c>
      <c r="W256">
        <f>SUM(U256:V256)</f>
        <v>0</v>
      </c>
      <c r="X256">
        <v>0</v>
      </c>
      <c r="Y256">
        <v>1</v>
      </c>
      <c r="Z256">
        <f>SUM(X256:Y256)</f>
        <v>0</v>
      </c>
      <c r="AA256">
        <v>0</v>
      </c>
      <c r="AB256">
        <v>0</v>
      </c>
      <c r="AC256">
        <f>SUM(AA256:AB256)</f>
        <v>0</v>
      </c>
    </row>
    <row r="257" spans="1:29">
      <c r="A257" s="3">
        <v>0.5416666666666666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K257">
        <v>0</v>
      </c>
      <c r="L257">
        <f>SUM(B257:H260)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0</v>
      </c>
      <c r="W257">
        <f>SUM(U257:V257)</f>
        <v>0</v>
      </c>
      <c r="X257">
        <v>0</v>
      </c>
      <c r="Y257">
        <v>0</v>
      </c>
      <c r="Z257">
        <f>SUM(X257:Y257)</f>
        <v>0</v>
      </c>
      <c r="AA257">
        <v>0</v>
      </c>
      <c r="AB257">
        <v>0</v>
      </c>
      <c r="AC257">
        <f>SUM(AA257:AB257)</f>
        <v>0</v>
      </c>
    </row>
    <row r="258" spans="1:29">
      <c r="A258" s="3">
        <v>0.5520833333333334</v>
      </c>
      <c r="B258">
        <v>0</v>
      </c>
      <c r="C258">
        <v>0</v>
      </c>
      <c r="D258">
        <v>0</v>
      </c>
      <c r="E258">
        <v>1</v>
      </c>
      <c r="F258">
        <v>0</v>
      </c>
      <c r="G258">
        <v>0</v>
      </c>
      <c r="H258">
        <v>0</v>
      </c>
      <c r="K258">
        <v>1</v>
      </c>
      <c r="L258">
        <f>SUM(B258:H261)</f>
        <v>0</v>
      </c>
      <c r="R258">
        <v>0</v>
      </c>
      <c r="S258">
        <v>0</v>
      </c>
      <c r="T258">
        <f>SUM(R258:S258)</f>
        <v>0</v>
      </c>
      <c r="U258">
        <v>1</v>
      </c>
      <c r="V258">
        <v>0</v>
      </c>
      <c r="W258">
        <f>SUM(U258:V258)</f>
        <v>0</v>
      </c>
      <c r="X258">
        <v>0</v>
      </c>
      <c r="Y258">
        <v>0</v>
      </c>
      <c r="Z258">
        <f>SUM(X258:Y258)</f>
        <v>0</v>
      </c>
      <c r="AA258">
        <v>0</v>
      </c>
      <c r="AB258">
        <v>1</v>
      </c>
      <c r="AC258">
        <f>SUM(AA258:AB258)</f>
        <v>0</v>
      </c>
    </row>
    <row r="259" spans="1:29">
      <c r="A259" s="3">
        <v>0.5625</v>
      </c>
      <c r="B259">
        <v>0</v>
      </c>
      <c r="C259">
        <v>0</v>
      </c>
      <c r="D259">
        <v>0</v>
      </c>
      <c r="E259">
        <v>1</v>
      </c>
      <c r="F259">
        <v>0</v>
      </c>
      <c r="G259">
        <v>0</v>
      </c>
      <c r="H259">
        <v>0</v>
      </c>
      <c r="K259">
        <v>1</v>
      </c>
      <c r="L259">
        <f>SUM(B259:H262)</f>
        <v>0</v>
      </c>
      <c r="R259">
        <v>0</v>
      </c>
      <c r="S259">
        <v>0</v>
      </c>
      <c r="T259">
        <f>SUM(R259:S259)</f>
        <v>0</v>
      </c>
      <c r="U259">
        <v>1</v>
      </c>
      <c r="V259">
        <v>0</v>
      </c>
      <c r="W259">
        <f>SUM(U259:V259)</f>
        <v>0</v>
      </c>
      <c r="X259">
        <v>0</v>
      </c>
      <c r="Y259">
        <v>0</v>
      </c>
      <c r="Z259">
        <f>SUM(X259:Y259)</f>
        <v>0</v>
      </c>
      <c r="AA259">
        <v>0</v>
      </c>
      <c r="AB259">
        <v>1</v>
      </c>
      <c r="AC259">
        <f>SUM(AA259:AB259)</f>
        <v>0</v>
      </c>
    </row>
    <row r="260" spans="1:29">
      <c r="A260" s="3">
        <v>0.5729166666666666</v>
      </c>
      <c r="B260">
        <v>0</v>
      </c>
      <c r="C260">
        <v>0</v>
      </c>
      <c r="D260">
        <v>0</v>
      </c>
      <c r="E260">
        <v>1</v>
      </c>
      <c r="F260">
        <v>0</v>
      </c>
      <c r="G260">
        <v>0</v>
      </c>
      <c r="H260">
        <v>0</v>
      </c>
      <c r="K260">
        <v>1</v>
      </c>
      <c r="L260">
        <f>SUM(B260:H263)</f>
        <v>0</v>
      </c>
      <c r="R260">
        <v>0</v>
      </c>
      <c r="S260">
        <v>0</v>
      </c>
      <c r="T260">
        <f>SUM(R260:S260)</f>
        <v>0</v>
      </c>
      <c r="U260">
        <v>1</v>
      </c>
      <c r="V260">
        <v>0</v>
      </c>
      <c r="W260">
        <f>SUM(U260:V260)</f>
        <v>0</v>
      </c>
      <c r="X260">
        <v>0</v>
      </c>
      <c r="Y260">
        <v>0</v>
      </c>
      <c r="Z260">
        <f>SUM(X260:Y260)</f>
        <v>0</v>
      </c>
      <c r="AA260">
        <v>0</v>
      </c>
      <c r="AB260">
        <v>1</v>
      </c>
      <c r="AC260">
        <f>SUM(AA260:AB260)</f>
        <v>0</v>
      </c>
    </row>
    <row r="261" spans="1:29">
      <c r="A261" s="3">
        <v>0.5833333333333334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K261">
        <v>0</v>
      </c>
      <c r="L261">
        <f>SUM(B261:H264)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0</v>
      </c>
      <c r="W261">
        <f>SUM(U261:V261)</f>
        <v>0</v>
      </c>
      <c r="X261">
        <v>0</v>
      </c>
      <c r="Y261">
        <v>0</v>
      </c>
      <c r="Z261">
        <f>SUM(X261:Y261)</f>
        <v>0</v>
      </c>
      <c r="AA261">
        <v>0</v>
      </c>
      <c r="AB261">
        <v>0</v>
      </c>
      <c r="AC261">
        <f>SUM(AA261:AB261)</f>
        <v>0</v>
      </c>
    </row>
    <row r="262" spans="1:29">
      <c r="A262" s="3">
        <v>0.59375</v>
      </c>
      <c r="B262">
        <v>1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K262">
        <v>1</v>
      </c>
      <c r="L262">
        <f>SUM(B262:H265)</f>
        <v>0</v>
      </c>
      <c r="R262">
        <v>1</v>
      </c>
      <c r="S262">
        <v>0</v>
      </c>
      <c r="T262">
        <f>SUM(R262:S262)</f>
        <v>0</v>
      </c>
      <c r="U262">
        <v>0</v>
      </c>
      <c r="V262">
        <v>0</v>
      </c>
      <c r="W262">
        <f>SUM(U262:V262)</f>
        <v>0</v>
      </c>
      <c r="X262">
        <v>0</v>
      </c>
      <c r="Y262">
        <v>1</v>
      </c>
      <c r="Z262">
        <f>SUM(X262:Y262)</f>
        <v>0</v>
      </c>
      <c r="AA262">
        <v>0</v>
      </c>
      <c r="AB262">
        <v>0</v>
      </c>
      <c r="AC262">
        <f>SUM(AA262:AB262)</f>
        <v>0</v>
      </c>
    </row>
    <row r="263" spans="1:29">
      <c r="A263" s="3">
        <v>0.6041666666666666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K263">
        <v>0</v>
      </c>
      <c r="L263">
        <f>SUM(B263:H266)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  <c r="X263">
        <v>0</v>
      </c>
      <c r="Y263">
        <v>0</v>
      </c>
      <c r="Z263">
        <f>SUM(X263:Y263)</f>
        <v>0</v>
      </c>
      <c r="AA263">
        <v>0</v>
      </c>
      <c r="AB263">
        <v>0</v>
      </c>
      <c r="AC263">
        <f>SUM(AA263:AB263)</f>
        <v>0</v>
      </c>
    </row>
    <row r="264" spans="1:29">
      <c r="A264" s="3">
        <v>0.6145833333333334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K264">
        <v>0</v>
      </c>
      <c r="L264">
        <f>SUM(B264:H267)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  <c r="X264">
        <v>0</v>
      </c>
      <c r="Y264">
        <v>0</v>
      </c>
      <c r="Z264">
        <f>SUM(X264:Y264)</f>
        <v>0</v>
      </c>
      <c r="AA264">
        <v>0</v>
      </c>
      <c r="AB264">
        <v>0</v>
      </c>
      <c r="AC264">
        <f>SUM(AA264:AB264)</f>
        <v>0</v>
      </c>
    </row>
    <row r="265" spans="1:29">
      <c r="A265" s="3">
        <v>0.625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K265">
        <v>0</v>
      </c>
      <c r="L265">
        <f>SUM(B265:H268)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  <c r="X265">
        <v>0</v>
      </c>
      <c r="Y265">
        <v>0</v>
      </c>
      <c r="Z265">
        <f>SUM(X265:Y265)</f>
        <v>0</v>
      </c>
      <c r="AA265">
        <v>0</v>
      </c>
      <c r="AB265">
        <v>0</v>
      </c>
      <c r="AC265">
        <f>SUM(AA265:AB265)</f>
        <v>0</v>
      </c>
    </row>
    <row r="266" spans="1:29">
      <c r="A266" s="3">
        <v>0.6354166666666666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K266">
        <v>0</v>
      </c>
      <c r="L266">
        <f>SUM(B266:H269)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  <c r="X266">
        <v>0</v>
      </c>
      <c r="Y266">
        <v>0</v>
      </c>
      <c r="Z266">
        <f>SUM(X266:Y266)</f>
        <v>0</v>
      </c>
      <c r="AA266">
        <v>0</v>
      </c>
      <c r="AB266">
        <v>0</v>
      </c>
      <c r="AC266">
        <f>SUM(AA266:AB266)</f>
        <v>0</v>
      </c>
    </row>
    <row r="267" spans="1:29">
      <c r="A267" s="3">
        <v>0.6458333333333334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K267">
        <v>0</v>
      </c>
      <c r="L267">
        <f>SUM(B267:H270)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  <c r="X267">
        <v>0</v>
      </c>
      <c r="Y267">
        <v>0</v>
      </c>
      <c r="Z267">
        <f>SUM(X267:Y267)</f>
        <v>0</v>
      </c>
      <c r="AA267">
        <v>0</v>
      </c>
      <c r="AB267">
        <v>0</v>
      </c>
      <c r="AC267">
        <f>SUM(AA267:AB267)</f>
        <v>0</v>
      </c>
    </row>
    <row r="268" spans="1:29">
      <c r="A268" s="3">
        <v>0.65625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K268">
        <v>0</v>
      </c>
      <c r="L268">
        <f>SUM(B268:H271)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  <c r="X268">
        <v>0</v>
      </c>
      <c r="Y268">
        <v>0</v>
      </c>
      <c r="Z268">
        <f>SUM(X268:Y268)</f>
        <v>0</v>
      </c>
      <c r="AA268">
        <v>0</v>
      </c>
      <c r="AB268">
        <v>0</v>
      </c>
      <c r="AC268">
        <f>SUM(AA268:AB268)</f>
        <v>0</v>
      </c>
    </row>
    <row r="269" spans="1:29">
      <c r="A269" s="3">
        <v>0.6666666666666666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K269">
        <v>0</v>
      </c>
      <c r="L269">
        <f>SUM(B269:H272)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  <c r="X269">
        <v>0</v>
      </c>
      <c r="Y269">
        <v>0</v>
      </c>
      <c r="Z269">
        <f>SUM(X269:Y269)</f>
        <v>0</v>
      </c>
      <c r="AA269">
        <v>0</v>
      </c>
      <c r="AB269">
        <v>0</v>
      </c>
      <c r="AC269">
        <f>SUM(AA269:AB269)</f>
        <v>0</v>
      </c>
    </row>
    <row r="270" spans="1:29">
      <c r="A270" s="3">
        <v>0.6770833333333334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K270">
        <v>0</v>
      </c>
      <c r="L270">
        <f>SUM(B270:H273)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0</v>
      </c>
      <c r="W270">
        <f>SUM(U270:V270)</f>
        <v>0</v>
      </c>
      <c r="X270">
        <v>0</v>
      </c>
      <c r="Y270">
        <v>0</v>
      </c>
      <c r="Z270">
        <f>SUM(X270:Y270)</f>
        <v>0</v>
      </c>
      <c r="AA270">
        <v>0</v>
      </c>
      <c r="AB270">
        <v>0</v>
      </c>
      <c r="AC270">
        <f>SUM(AA270:AB270)</f>
        <v>0</v>
      </c>
    </row>
    <row r="271" spans="1:29">
      <c r="A271" s="3">
        <v>0.6875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K271">
        <v>0</v>
      </c>
      <c r="L271">
        <f>SUM(B271:H274)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  <c r="X271">
        <v>0</v>
      </c>
      <c r="Y271">
        <v>0</v>
      </c>
      <c r="Z271">
        <f>SUM(X271:Y271)</f>
        <v>0</v>
      </c>
      <c r="AA271">
        <v>0</v>
      </c>
      <c r="AB271">
        <v>0</v>
      </c>
      <c r="AC271">
        <f>SUM(AA271:AB271)</f>
        <v>0</v>
      </c>
    </row>
    <row r="272" spans="1:29">
      <c r="A272" s="3">
        <v>0.6979166666666666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K272">
        <v>0</v>
      </c>
      <c r="L272">
        <f>SUM(B272:H275)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  <c r="X272">
        <v>0</v>
      </c>
      <c r="Y272">
        <v>0</v>
      </c>
      <c r="Z272">
        <f>SUM(X272:Y272)</f>
        <v>0</v>
      </c>
      <c r="AA272">
        <v>0</v>
      </c>
      <c r="AB272">
        <v>0</v>
      </c>
      <c r="AC272">
        <f>SUM(AA272:AB272)</f>
        <v>0</v>
      </c>
    </row>
    <row r="273" spans="1:29">
      <c r="A273" s="3">
        <v>0.7083333333333334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K273">
        <v>0</v>
      </c>
      <c r="L273">
        <f>SUM(B273:H276)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  <c r="X273">
        <v>0</v>
      </c>
      <c r="Y273">
        <v>0</v>
      </c>
      <c r="Z273">
        <f>SUM(X273:Y273)</f>
        <v>0</v>
      </c>
      <c r="AA273">
        <v>0</v>
      </c>
      <c r="AB273">
        <v>0</v>
      </c>
      <c r="AC273">
        <f>SUM(AA273:AB273)</f>
        <v>0</v>
      </c>
    </row>
    <row r="274" spans="1:29">
      <c r="A274" s="3">
        <v>0.71875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K274">
        <v>0</v>
      </c>
      <c r="L274">
        <f>SUM(B274:H277)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  <c r="X274">
        <v>0</v>
      </c>
      <c r="Y274">
        <v>0</v>
      </c>
      <c r="Z274">
        <f>SUM(X274:Y274)</f>
        <v>0</v>
      </c>
      <c r="AA274">
        <v>0</v>
      </c>
      <c r="AB274">
        <v>0</v>
      </c>
      <c r="AC274">
        <f>SUM(AA274:AB274)</f>
        <v>0</v>
      </c>
    </row>
    <row r="275" spans="1:29">
      <c r="A275" s="3">
        <v>0.7291666666666666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K275">
        <v>0</v>
      </c>
      <c r="L275">
        <f>SUM(B275:H278)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  <c r="X275">
        <v>0</v>
      </c>
      <c r="Y275">
        <v>0</v>
      </c>
      <c r="Z275">
        <f>SUM(X275:Y275)</f>
        <v>0</v>
      </c>
      <c r="AA275">
        <v>0</v>
      </c>
      <c r="AB275">
        <v>0</v>
      </c>
      <c r="AC275">
        <f>SUM(AA275:AB275)</f>
        <v>0</v>
      </c>
    </row>
    <row r="276" spans="1:29">
      <c r="A276" s="3">
        <v>0.7395833333333334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K276">
        <v>0</v>
      </c>
      <c r="L276">
        <f>SUM(B276:H279)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  <c r="X276">
        <v>0</v>
      </c>
      <c r="Y276">
        <v>0</v>
      </c>
      <c r="Z276">
        <f>SUM(X276:Y276)</f>
        <v>0</v>
      </c>
      <c r="AA276">
        <v>0</v>
      </c>
      <c r="AB276">
        <v>0</v>
      </c>
      <c r="AC276">
        <f>SUM(AA276:AB276)</f>
        <v>0</v>
      </c>
    </row>
    <row r="277" spans="1:29">
      <c r="A277" s="3">
        <v>0.75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K277">
        <v>0</v>
      </c>
      <c r="L277">
        <f>SUM(B277:H280)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  <c r="X277">
        <v>0</v>
      </c>
      <c r="Y277">
        <v>0</v>
      </c>
      <c r="Z277">
        <f>SUM(X277:Y277)</f>
        <v>0</v>
      </c>
      <c r="AA277">
        <v>0</v>
      </c>
      <c r="AB277">
        <v>0</v>
      </c>
      <c r="AC277">
        <f>SUM(AA277:AB277)</f>
        <v>0</v>
      </c>
    </row>
    <row r="278" spans="1:29">
      <c r="A278" s="3">
        <v>0.7604166666666666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K278">
        <v>0</v>
      </c>
      <c r="L278">
        <f>SUM(B278:H281)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  <c r="X278">
        <v>0</v>
      </c>
      <c r="Y278">
        <v>0</v>
      </c>
      <c r="Z278">
        <f>SUM(X278:Y278)</f>
        <v>0</v>
      </c>
      <c r="AA278">
        <v>0</v>
      </c>
      <c r="AB278">
        <v>0</v>
      </c>
      <c r="AC278">
        <f>SUM(AA278:AB278)</f>
        <v>0</v>
      </c>
    </row>
    <row r="279" spans="1:29">
      <c r="A279" s="3">
        <v>0.7708333333333334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K279">
        <v>0</v>
      </c>
      <c r="L279">
        <f>SUM(B279:H282)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  <c r="X279">
        <v>0</v>
      </c>
      <c r="Y279">
        <v>0</v>
      </c>
      <c r="Z279">
        <f>SUM(X279:Y279)</f>
        <v>0</v>
      </c>
      <c r="AA279">
        <v>0</v>
      </c>
      <c r="AB279">
        <v>0</v>
      </c>
      <c r="AC279">
        <f>SUM(AA279:AB279)</f>
        <v>0</v>
      </c>
    </row>
    <row r="280" spans="1:29">
      <c r="A280" s="3">
        <v>0.78125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K280">
        <v>0</v>
      </c>
      <c r="L280">
        <f>SUM(B280:H283)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  <c r="X280">
        <v>0</v>
      </c>
      <c r="Y280">
        <v>0</v>
      </c>
      <c r="Z280">
        <f>SUM(X280:Y280)</f>
        <v>0</v>
      </c>
      <c r="AA280">
        <v>0</v>
      </c>
      <c r="AB280">
        <v>0</v>
      </c>
      <c r="AC280">
        <f>SUM(AA280:AB280)</f>
        <v>0</v>
      </c>
    </row>
    <row r="281" spans="1:29">
      <c r="A281" s="3">
        <v>0.7916666666666666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K281">
        <v>0</v>
      </c>
      <c r="L281">
        <f>SUM(B281:H284)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  <c r="X281">
        <v>0</v>
      </c>
      <c r="Y281">
        <v>0</v>
      </c>
      <c r="Z281">
        <f>SUM(X281:Y281)</f>
        <v>0</v>
      </c>
      <c r="AA281">
        <v>0</v>
      </c>
      <c r="AB281">
        <v>0</v>
      </c>
      <c r="AC281">
        <f>SUM(AA281:AB281)</f>
        <v>0</v>
      </c>
    </row>
    <row r="282" spans="1:29">
      <c r="A282" s="3">
        <v>0.8020833333333334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K282">
        <v>0</v>
      </c>
      <c r="L282">
        <f>SUM(B282:H285)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  <c r="X282">
        <v>0</v>
      </c>
      <c r="Y282">
        <v>0</v>
      </c>
      <c r="Z282">
        <f>SUM(X282:Y282)</f>
        <v>0</v>
      </c>
      <c r="AA282">
        <v>0</v>
      </c>
      <c r="AB282">
        <v>0</v>
      </c>
      <c r="AC282">
        <f>SUM(AA282:AB282)</f>
        <v>0</v>
      </c>
    </row>
    <row r="283" spans="1:29">
      <c r="A283" s="3">
        <v>0.8125</v>
      </c>
      <c r="B283">
        <v>0</v>
      </c>
      <c r="C283">
        <v>0</v>
      </c>
      <c r="D283">
        <v>0</v>
      </c>
      <c r="E283">
        <v>1</v>
      </c>
      <c r="F283">
        <v>0</v>
      </c>
      <c r="G283">
        <v>0</v>
      </c>
      <c r="H283">
        <v>0</v>
      </c>
      <c r="K283">
        <v>1</v>
      </c>
      <c r="L283">
        <f>SUM(B283:H286)</f>
        <v>0</v>
      </c>
      <c r="R283">
        <v>0</v>
      </c>
      <c r="S283">
        <v>0</v>
      </c>
      <c r="T283">
        <f>SUM(R283:S283)</f>
        <v>0</v>
      </c>
      <c r="U283">
        <v>1</v>
      </c>
      <c r="V283">
        <v>0</v>
      </c>
      <c r="W283">
        <f>SUM(U283:V283)</f>
        <v>0</v>
      </c>
      <c r="X283">
        <v>0</v>
      </c>
      <c r="Y283">
        <v>0</v>
      </c>
      <c r="Z283">
        <f>SUM(X283:Y283)</f>
        <v>0</v>
      </c>
      <c r="AA283">
        <v>0</v>
      </c>
      <c r="AB283">
        <v>1</v>
      </c>
      <c r="AC283">
        <f>SUM(AA283:AB283)</f>
        <v>0</v>
      </c>
    </row>
    <row r="284" spans="1:29">
      <c r="A284" s="3">
        <v>0.8229166666666666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K284">
        <v>0</v>
      </c>
      <c r="L284">
        <f>SUM(B284:H287)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  <c r="X284">
        <v>0</v>
      </c>
      <c r="Y284">
        <v>0</v>
      </c>
      <c r="Z284">
        <f>SUM(X284:Y284)</f>
        <v>0</v>
      </c>
      <c r="AA284">
        <v>0</v>
      </c>
      <c r="AB284">
        <v>0</v>
      </c>
      <c r="AC284">
        <f>SUM(AA284:AB284)</f>
        <v>0</v>
      </c>
    </row>
    <row r="285" spans="1:29">
      <c r="A285" s="3">
        <v>0.8333333333333334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K285">
        <v>0</v>
      </c>
      <c r="L285">
        <f>SUM(B285:H288)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  <c r="X285">
        <v>0</v>
      </c>
      <c r="Y285">
        <v>0</v>
      </c>
      <c r="Z285">
        <f>SUM(X285:Y285)</f>
        <v>0</v>
      </c>
      <c r="AA285">
        <v>0</v>
      </c>
      <c r="AB285">
        <v>0</v>
      </c>
      <c r="AC285">
        <f>SUM(AA285:AB285)</f>
        <v>0</v>
      </c>
    </row>
    <row r="286" spans="1:29">
      <c r="A286" s="3">
        <v>0.84375</v>
      </c>
      <c r="B286">
        <v>0</v>
      </c>
      <c r="C286">
        <v>0</v>
      </c>
      <c r="D286">
        <v>0</v>
      </c>
      <c r="E286">
        <v>0</v>
      </c>
      <c r="F286">
        <v>1</v>
      </c>
      <c r="G286">
        <v>0</v>
      </c>
      <c r="H286">
        <v>0</v>
      </c>
      <c r="K286">
        <v>1</v>
      </c>
      <c r="L286">
        <f>SUM(B286:H289)</f>
        <v>0</v>
      </c>
      <c r="R286">
        <v>0</v>
      </c>
      <c r="S286">
        <v>1</v>
      </c>
      <c r="T286">
        <f>SUM(R286:S286)</f>
        <v>0</v>
      </c>
      <c r="U286">
        <v>1</v>
      </c>
      <c r="V286">
        <v>0</v>
      </c>
      <c r="W286">
        <f>SUM(U286:V286)</f>
        <v>0</v>
      </c>
      <c r="X286">
        <v>0</v>
      </c>
      <c r="Y286">
        <v>0</v>
      </c>
      <c r="Z286">
        <f>SUM(X286:Y286)</f>
        <v>0</v>
      </c>
      <c r="AA286">
        <v>0</v>
      </c>
      <c r="AB286">
        <v>0</v>
      </c>
      <c r="AC286">
        <f>SUM(AA286:AB286)</f>
        <v>0</v>
      </c>
    </row>
    <row r="287" spans="1:29">
      <c r="A287" s="3">
        <v>0.8541666666666666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K287">
        <v>0</v>
      </c>
      <c r="L287">
        <f>SUM(B287:H290)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  <c r="X287">
        <v>0</v>
      </c>
      <c r="Y287">
        <v>0</v>
      </c>
      <c r="Z287">
        <f>SUM(X287:Y287)</f>
        <v>0</v>
      </c>
      <c r="AA287">
        <v>0</v>
      </c>
      <c r="AB287">
        <v>0</v>
      </c>
      <c r="AC287">
        <f>SUM(AA287:AB287)</f>
        <v>0</v>
      </c>
    </row>
    <row r="288" spans="1:29">
      <c r="A288" s="3">
        <v>0.8645833333333334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K288">
        <v>0</v>
      </c>
      <c r="L288">
        <f>SUM(B288:H291)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  <c r="X288">
        <v>0</v>
      </c>
      <c r="Y288">
        <v>0</v>
      </c>
      <c r="Z288">
        <f>SUM(X288:Y288)</f>
        <v>0</v>
      </c>
      <c r="AA288">
        <v>0</v>
      </c>
      <c r="AB288">
        <v>0</v>
      </c>
      <c r="AC288">
        <f>SUM(AA288:AB288)</f>
        <v>0</v>
      </c>
    </row>
    <row r="289" spans="1:29">
      <c r="A289" s="3">
        <v>0.875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K289">
        <v>0</v>
      </c>
      <c r="L289">
        <f>SUM(B289:H292)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  <c r="X289">
        <v>0</v>
      </c>
      <c r="Y289">
        <v>0</v>
      </c>
      <c r="Z289">
        <f>SUM(X289:Y289)</f>
        <v>0</v>
      </c>
      <c r="AA289">
        <v>0</v>
      </c>
      <c r="AB289">
        <v>0</v>
      </c>
      <c r="AC289">
        <f>SUM(AA289:AB289)</f>
        <v>0</v>
      </c>
    </row>
    <row r="290" spans="1:29">
      <c r="A290" s="3">
        <v>0.8854166666666666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K290">
        <v>0</v>
      </c>
      <c r="L290">
        <f>SUM(B290:H293)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  <c r="X290">
        <v>0</v>
      </c>
      <c r="Y290">
        <v>0</v>
      </c>
      <c r="Z290">
        <f>SUM(X290:Y290)</f>
        <v>0</v>
      </c>
      <c r="AA290">
        <v>0</v>
      </c>
      <c r="AB290">
        <v>0</v>
      </c>
      <c r="AC290">
        <f>SUM(AA290:AB290)</f>
        <v>0</v>
      </c>
    </row>
    <row r="291" spans="1:29">
      <c r="A291" s="3">
        <v>0.8958333333333334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K291">
        <v>0</v>
      </c>
      <c r="L291">
        <f>SUM(B291:H294)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  <c r="X291">
        <v>0</v>
      </c>
      <c r="Y291">
        <v>0</v>
      </c>
      <c r="Z291">
        <f>SUM(X291:Y291)</f>
        <v>0</v>
      </c>
      <c r="AA291">
        <v>0</v>
      </c>
      <c r="AB291">
        <v>0</v>
      </c>
      <c r="AC291">
        <f>SUM(AA291:AB291)</f>
        <v>0</v>
      </c>
    </row>
    <row r="292" spans="1:29">
      <c r="A292" s="3">
        <v>0.90625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K292">
        <v>0</v>
      </c>
      <c r="L292">
        <f>SUM(B292:H295)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  <c r="X292">
        <v>0</v>
      </c>
      <c r="Y292">
        <v>0</v>
      </c>
      <c r="Z292">
        <f>SUM(X292:Y292)</f>
        <v>0</v>
      </c>
      <c r="AA292">
        <v>0</v>
      </c>
      <c r="AB292">
        <v>0</v>
      </c>
      <c r="AC292">
        <f>SUM(AA292:AB292)</f>
        <v>0</v>
      </c>
    </row>
    <row r="293" spans="1:29">
      <c r="A293" s="3">
        <v>0.9166666666666666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K293">
        <v>0</v>
      </c>
      <c r="L293">
        <f>SUM(B293:H296)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  <c r="X293">
        <v>0</v>
      </c>
      <c r="Y293">
        <v>0</v>
      </c>
      <c r="Z293">
        <f>SUM(X293:Y293)</f>
        <v>0</v>
      </c>
      <c r="AA293">
        <v>0</v>
      </c>
      <c r="AB293">
        <v>0</v>
      </c>
      <c r="AC293">
        <f>SUM(AA293:AB293)</f>
        <v>0</v>
      </c>
    </row>
    <row r="294" spans="1:29">
      <c r="A294" s="3">
        <v>0.9270833333333334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K294">
        <v>0</v>
      </c>
      <c r="L294">
        <f>SUM(B294:H297)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  <c r="X294">
        <v>0</v>
      </c>
      <c r="Y294">
        <v>0</v>
      </c>
      <c r="Z294">
        <f>SUM(X294:Y294)</f>
        <v>0</v>
      </c>
      <c r="AA294">
        <v>0</v>
      </c>
      <c r="AB294">
        <v>0</v>
      </c>
      <c r="AC294">
        <f>SUM(AA294:AB294)</f>
        <v>0</v>
      </c>
    </row>
    <row r="295" spans="1:29">
      <c r="A295" s="3">
        <v>0.9375</v>
      </c>
      <c r="B295">
        <v>0</v>
      </c>
      <c r="C295">
        <v>0</v>
      </c>
      <c r="D295">
        <v>0</v>
      </c>
      <c r="E295">
        <v>2</v>
      </c>
      <c r="F295">
        <v>0</v>
      </c>
      <c r="G295">
        <v>0</v>
      </c>
      <c r="H295">
        <v>0</v>
      </c>
      <c r="K295">
        <v>2</v>
      </c>
      <c r="L295">
        <f>SUM(B295:H298)</f>
        <v>0</v>
      </c>
      <c r="R295">
        <v>0</v>
      </c>
      <c r="S295">
        <v>0</v>
      </c>
      <c r="T295">
        <f>SUM(R295:S295)</f>
        <v>0</v>
      </c>
      <c r="U295">
        <v>2</v>
      </c>
      <c r="V295">
        <v>0</v>
      </c>
      <c r="W295">
        <f>SUM(U295:V295)</f>
        <v>0</v>
      </c>
      <c r="X295">
        <v>0</v>
      </c>
      <c r="Y295">
        <v>0</v>
      </c>
      <c r="Z295">
        <f>SUM(X295:Y295)</f>
        <v>0</v>
      </c>
      <c r="AA295">
        <v>0</v>
      </c>
      <c r="AB295">
        <v>2</v>
      </c>
      <c r="AC295">
        <f>SUM(AA295:AB295)</f>
        <v>0</v>
      </c>
    </row>
    <row r="296" spans="1:29">
      <c r="A296" s="3">
        <v>0.9479166666666666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K296">
        <v>0</v>
      </c>
      <c r="L296">
        <f>SUM(B296:H299)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  <c r="X296">
        <v>0</v>
      </c>
      <c r="Y296">
        <v>0</v>
      </c>
      <c r="Z296">
        <f>SUM(X296:Y296)</f>
        <v>0</v>
      </c>
      <c r="AA296">
        <v>0</v>
      </c>
      <c r="AB296">
        <v>0</v>
      </c>
      <c r="AC296">
        <f>SUM(AA296:AB296)</f>
        <v>0</v>
      </c>
    </row>
    <row r="297" spans="1:29">
      <c r="A297" s="3">
        <v>0.9583333333333334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K297">
        <v>0</v>
      </c>
      <c r="L297">
        <f>SUM(B297:H300)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  <c r="X297">
        <v>0</v>
      </c>
      <c r="Y297">
        <v>0</v>
      </c>
      <c r="Z297">
        <f>SUM(X297:Y297)</f>
        <v>0</v>
      </c>
      <c r="AA297">
        <v>0</v>
      </c>
      <c r="AB297">
        <v>0</v>
      </c>
      <c r="AC297">
        <f>SUM(AA297:AB297)</f>
        <v>0</v>
      </c>
    </row>
    <row r="298" spans="1:29">
      <c r="A298" s="3">
        <v>0.96875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K298">
        <v>0</v>
      </c>
      <c r="L298">
        <f>SUM(B298:H301)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  <c r="X298">
        <v>0</v>
      </c>
      <c r="Y298">
        <v>0</v>
      </c>
      <c r="Z298">
        <f>SUM(X298:Y298)</f>
        <v>0</v>
      </c>
      <c r="AA298">
        <v>0</v>
      </c>
      <c r="AB298">
        <v>0</v>
      </c>
      <c r="AC298">
        <f>SUM(AA298:AB298)</f>
        <v>0</v>
      </c>
    </row>
    <row r="299" spans="1:29">
      <c r="A299" s="3">
        <v>0.9791666666666666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K299">
        <v>0</v>
      </c>
      <c r="L299">
        <f>SUM(B299:H302)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  <c r="X299">
        <v>0</v>
      </c>
      <c r="Y299">
        <v>0</v>
      </c>
      <c r="Z299">
        <f>SUM(X299:Y299)</f>
        <v>0</v>
      </c>
      <c r="AA299">
        <v>0</v>
      </c>
      <c r="AB299">
        <v>0</v>
      </c>
      <c r="AC299">
        <f>SUM(AA299:AB299)</f>
        <v>0</v>
      </c>
    </row>
    <row r="300" spans="1:29">
      <c r="A300" s="3">
        <v>0.9895833333333334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K300">
        <v>0</v>
      </c>
      <c r="L300">
        <f>SUM(B300:H303)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  <c r="X300">
        <v>0</v>
      </c>
      <c r="Y300">
        <v>0</v>
      </c>
      <c r="Z300">
        <f>SUM(X300:Y300)</f>
        <v>0</v>
      </c>
      <c r="AA300">
        <v>0</v>
      </c>
      <c r="AB300">
        <v>0</v>
      </c>
      <c r="AC300">
        <f>SUM(AA300:AB300)</f>
        <v>0</v>
      </c>
    </row>
    <row r="301" spans="1:29">
      <c r="A301" s="3">
        <v>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K301">
        <v>0</v>
      </c>
      <c r="L301">
        <f>SUM(B301:H304)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  <c r="X301">
        <v>0</v>
      </c>
      <c r="Y301">
        <v>0</v>
      </c>
      <c r="Z301">
        <f>SUM(X301:Y301)</f>
        <v>0</v>
      </c>
      <c r="AA301">
        <v>0</v>
      </c>
      <c r="AB301">
        <v>0</v>
      </c>
      <c r="AC301">
        <f>SUM(AA301:AB301)</f>
        <v>0</v>
      </c>
    </row>
    <row r="302" spans="1:29">
      <c r="A302" s="3">
        <v>0.01041666666666667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K302">
        <v>0</v>
      </c>
      <c r="L302">
        <f>SUM(B302:H305)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  <c r="X302">
        <v>0</v>
      </c>
      <c r="Y302">
        <v>0</v>
      </c>
      <c r="Z302">
        <f>SUM(X302:Y302)</f>
        <v>0</v>
      </c>
      <c r="AA302">
        <v>0</v>
      </c>
      <c r="AB302">
        <v>0</v>
      </c>
      <c r="AC302">
        <f>SUM(AA302:AB302)</f>
        <v>0</v>
      </c>
    </row>
    <row r="303" spans="1:29">
      <c r="A303" s="3">
        <v>0.02083333333333333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K303">
        <v>0</v>
      </c>
      <c r="L303">
        <f>SUM(B303:H306)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  <c r="X303">
        <v>0</v>
      </c>
      <c r="Y303">
        <v>0</v>
      </c>
      <c r="Z303">
        <f>SUM(X303:Y303)</f>
        <v>0</v>
      </c>
      <c r="AA303">
        <v>0</v>
      </c>
      <c r="AB303">
        <v>0</v>
      </c>
      <c r="AC303">
        <f>SUM(AA303:AB303)</f>
        <v>0</v>
      </c>
    </row>
    <row r="304" spans="1:29">
      <c r="A304" s="3">
        <v>0.03125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K304">
        <v>0</v>
      </c>
      <c r="L304">
        <f>SUM(B304:H307)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  <c r="X304">
        <v>0</v>
      </c>
      <c r="Y304">
        <v>0</v>
      </c>
      <c r="Z304">
        <f>SUM(X304:Y304)</f>
        <v>0</v>
      </c>
      <c r="AA304">
        <v>0</v>
      </c>
      <c r="AB304">
        <v>0</v>
      </c>
      <c r="AC304">
        <f>SUM(AA304:AB304)</f>
        <v>0</v>
      </c>
    </row>
    <row r="305" spans="1:29">
      <c r="A305" s="3">
        <v>0.04166666666666666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K305">
        <v>0</v>
      </c>
      <c r="L305">
        <f>SUM(B305:H308)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  <c r="X305">
        <v>0</v>
      </c>
      <c r="Y305">
        <v>0</v>
      </c>
      <c r="Z305">
        <f>SUM(X305:Y305)</f>
        <v>0</v>
      </c>
      <c r="AA305">
        <v>0</v>
      </c>
      <c r="AB305">
        <v>0</v>
      </c>
      <c r="AC305">
        <f>SUM(AA305:AB305)</f>
        <v>0</v>
      </c>
    </row>
    <row r="306" spans="1:29">
      <c r="A306" s="3">
        <v>0.05208333333333334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K306">
        <v>0</v>
      </c>
      <c r="L306">
        <f>SUM(B306:H309)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  <c r="X306">
        <v>0</v>
      </c>
      <c r="Y306">
        <v>0</v>
      </c>
      <c r="Z306">
        <f>SUM(X306:Y306)</f>
        <v>0</v>
      </c>
      <c r="AA306">
        <v>0</v>
      </c>
      <c r="AB306">
        <v>0</v>
      </c>
      <c r="AC306">
        <f>SUM(AA306:AB306)</f>
        <v>0</v>
      </c>
    </row>
    <row r="307" spans="1:29">
      <c r="A307" s="3">
        <v>0.0625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K307">
        <v>0</v>
      </c>
      <c r="L307">
        <f>SUM(B307:H310)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  <c r="X307">
        <v>0</v>
      </c>
      <c r="Y307">
        <v>0</v>
      </c>
      <c r="Z307">
        <f>SUM(X307:Y307)</f>
        <v>0</v>
      </c>
      <c r="AA307">
        <v>0</v>
      </c>
      <c r="AB307">
        <v>0</v>
      </c>
      <c r="AC307">
        <f>SUM(AA307:AB307)</f>
        <v>0</v>
      </c>
    </row>
    <row r="308" spans="1:29">
      <c r="A308" s="3">
        <v>0.07291666666666667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K308">
        <v>0</v>
      </c>
      <c r="L308">
        <f>SUM(B308:H311)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  <c r="X308">
        <v>0</v>
      </c>
      <c r="Y308">
        <v>0</v>
      </c>
      <c r="Z308">
        <f>SUM(X308:Y308)</f>
        <v>0</v>
      </c>
      <c r="AA308">
        <v>0</v>
      </c>
      <c r="AB308">
        <v>0</v>
      </c>
      <c r="AC308">
        <f>SUM(AA308:AB308)</f>
        <v>0</v>
      </c>
    </row>
    <row r="309" spans="1:29">
      <c r="A309" s="3">
        <v>0.08333333333333333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K309">
        <v>0</v>
      </c>
      <c r="L309">
        <f>SUM(B309:H312)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  <c r="X309">
        <v>0</v>
      </c>
      <c r="Y309">
        <v>0</v>
      </c>
      <c r="Z309">
        <f>SUM(X309:Y309)</f>
        <v>0</v>
      </c>
      <c r="AA309">
        <v>0</v>
      </c>
      <c r="AB309">
        <v>0</v>
      </c>
      <c r="AC309">
        <f>SUM(AA309:AB309)</f>
        <v>0</v>
      </c>
    </row>
    <row r="310" spans="1:29">
      <c r="A310" s="3">
        <v>0.09375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K310">
        <v>0</v>
      </c>
      <c r="L310">
        <f>SUM(B310:H313)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  <c r="X310">
        <v>0</v>
      </c>
      <c r="Y310">
        <v>0</v>
      </c>
      <c r="Z310">
        <f>SUM(X310:Y310)</f>
        <v>0</v>
      </c>
      <c r="AA310">
        <v>0</v>
      </c>
      <c r="AB310">
        <v>0</v>
      </c>
      <c r="AC310">
        <f>SUM(AA310:AB310)</f>
        <v>0</v>
      </c>
    </row>
    <row r="311" spans="1:29">
      <c r="A311" s="3">
        <v>0.1041666666666667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K311">
        <v>0</v>
      </c>
      <c r="L311">
        <f>SUM(B311:H314)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  <c r="X311">
        <v>0</v>
      </c>
      <c r="Y311">
        <v>0</v>
      </c>
      <c r="Z311">
        <f>SUM(X311:Y311)</f>
        <v>0</v>
      </c>
      <c r="AA311">
        <v>0</v>
      </c>
      <c r="AB311">
        <v>0</v>
      </c>
      <c r="AC311">
        <f>SUM(AA311:AB311)</f>
        <v>0</v>
      </c>
    </row>
    <row r="312" spans="1:29">
      <c r="A312" s="3">
        <v>0.1145833333333333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K312">
        <v>0</v>
      </c>
      <c r="L312">
        <f>SUM(B312:H315)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  <c r="X312">
        <v>0</v>
      </c>
      <c r="Y312">
        <v>0</v>
      </c>
      <c r="Z312">
        <f>SUM(X312:Y312)</f>
        <v>0</v>
      </c>
      <c r="AA312">
        <v>0</v>
      </c>
      <c r="AB312">
        <v>0</v>
      </c>
      <c r="AC312">
        <f>SUM(AA312:AB312)</f>
        <v>0</v>
      </c>
    </row>
    <row r="313" spans="1:29">
      <c r="A313" s="3">
        <v>0.125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K313">
        <v>0</v>
      </c>
      <c r="L313">
        <f>SUM(B313:H316)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  <c r="X313">
        <v>0</v>
      </c>
      <c r="Y313">
        <v>0</v>
      </c>
      <c r="Z313">
        <f>SUM(X313:Y313)</f>
        <v>0</v>
      </c>
      <c r="AA313">
        <v>0</v>
      </c>
      <c r="AB313">
        <v>0</v>
      </c>
      <c r="AC313">
        <f>SUM(AA313:AB313)</f>
        <v>0</v>
      </c>
    </row>
    <row r="314" spans="1:29">
      <c r="A314" s="3">
        <v>0.1354166666666667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K314">
        <v>0</v>
      </c>
      <c r="L314">
        <f>SUM(B314:H317)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  <c r="X314">
        <v>0</v>
      </c>
      <c r="Y314">
        <v>0</v>
      </c>
      <c r="Z314">
        <f>SUM(X314:Y314)</f>
        <v>0</v>
      </c>
      <c r="AA314">
        <v>0</v>
      </c>
      <c r="AB314">
        <v>0</v>
      </c>
      <c r="AC314">
        <f>SUM(AA314:AB314)</f>
        <v>0</v>
      </c>
    </row>
    <row r="315" spans="1:29">
      <c r="A315" s="3">
        <v>0.1458333333333333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K315">
        <v>0</v>
      </c>
      <c r="L315">
        <f>SUM(B315:H318)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  <c r="X315">
        <v>0</v>
      </c>
      <c r="Y315">
        <v>0</v>
      </c>
      <c r="Z315">
        <f>SUM(X315:Y315)</f>
        <v>0</v>
      </c>
      <c r="AA315">
        <v>0</v>
      </c>
      <c r="AB315">
        <v>0</v>
      </c>
      <c r="AC315">
        <f>SUM(AA315:AB315)</f>
        <v>0</v>
      </c>
    </row>
    <row r="316" spans="1:29">
      <c r="A316" s="3">
        <v>0.15625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K316">
        <v>0</v>
      </c>
      <c r="L316">
        <f>SUM(B316:H319)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  <c r="X316">
        <v>0</v>
      </c>
      <c r="Y316">
        <v>0</v>
      </c>
      <c r="Z316">
        <f>SUM(X316:Y316)</f>
        <v>0</v>
      </c>
      <c r="AA316">
        <v>0</v>
      </c>
      <c r="AB316">
        <v>0</v>
      </c>
      <c r="AC316">
        <f>SUM(AA316:AB316)</f>
        <v>0</v>
      </c>
    </row>
    <row r="317" spans="1:29">
      <c r="A317" s="3">
        <v>0.1666666666666667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K317">
        <v>0</v>
      </c>
      <c r="L317">
        <f>SUM(B317:H320)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  <c r="X317">
        <v>0</v>
      </c>
      <c r="Y317">
        <v>0</v>
      </c>
      <c r="Z317">
        <f>SUM(X317:Y317)</f>
        <v>0</v>
      </c>
      <c r="AA317">
        <v>0</v>
      </c>
      <c r="AB317">
        <v>0</v>
      </c>
      <c r="AC317">
        <f>SUM(AA317:AB317)</f>
        <v>0</v>
      </c>
    </row>
    <row r="318" spans="1:29">
      <c r="A318" s="3">
        <v>0.1770833333333333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K318">
        <v>0</v>
      </c>
      <c r="L318">
        <f>SUM(B318:H321)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  <c r="X318">
        <v>0</v>
      </c>
      <c r="Y318">
        <v>0</v>
      </c>
      <c r="Z318">
        <f>SUM(X318:Y318)</f>
        <v>0</v>
      </c>
      <c r="AA318">
        <v>0</v>
      </c>
      <c r="AB318">
        <v>0</v>
      </c>
      <c r="AC318">
        <f>SUM(AA318:AB318)</f>
        <v>0</v>
      </c>
    </row>
    <row r="319" spans="1:29">
      <c r="A319" s="3">
        <v>0.1875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K319">
        <v>0</v>
      </c>
      <c r="L319">
        <f>SUM(B319:H322)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  <c r="X319">
        <v>0</v>
      </c>
      <c r="Y319">
        <v>0</v>
      </c>
      <c r="Z319">
        <f>SUM(X319:Y319)</f>
        <v>0</v>
      </c>
      <c r="AA319">
        <v>0</v>
      </c>
      <c r="AB319">
        <v>0</v>
      </c>
      <c r="AC319">
        <f>SUM(AA319:AB319)</f>
        <v>0</v>
      </c>
    </row>
    <row r="320" spans="1:29">
      <c r="A320" s="3">
        <v>0.1979166666666667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K320">
        <v>0</v>
      </c>
      <c r="L320">
        <f>SUM(B320:H323)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  <c r="X320">
        <v>0</v>
      </c>
      <c r="Y320">
        <v>0</v>
      </c>
      <c r="Z320">
        <f>SUM(X320:Y320)</f>
        <v>0</v>
      </c>
      <c r="AA320">
        <v>0</v>
      </c>
      <c r="AB320">
        <v>0</v>
      </c>
      <c r="AC320">
        <f>SUM(AA320:AB320)</f>
        <v>0</v>
      </c>
    </row>
    <row r="321" spans="1:29">
      <c r="A321" s="3">
        <v>0.2083333333333333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K321">
        <v>0</v>
      </c>
      <c r="L321">
        <f>SUM(B321:H324)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  <c r="X321">
        <v>0</v>
      </c>
      <c r="Y321">
        <v>0</v>
      </c>
      <c r="Z321">
        <f>SUM(X321:Y321)</f>
        <v>0</v>
      </c>
      <c r="AA321">
        <v>0</v>
      </c>
      <c r="AB321">
        <v>0</v>
      </c>
      <c r="AC321">
        <f>SUM(AA321:AB321)</f>
        <v>0</v>
      </c>
    </row>
    <row r="322" spans="1:29">
      <c r="A322" s="3">
        <v>0.21875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K322">
        <v>0</v>
      </c>
      <c r="L322">
        <f>SUM(B322:H325)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  <c r="X322">
        <v>0</v>
      </c>
      <c r="Y322">
        <v>0</v>
      </c>
      <c r="Z322">
        <f>SUM(X322:Y322)</f>
        <v>0</v>
      </c>
      <c r="AA322">
        <v>0</v>
      </c>
      <c r="AB322">
        <v>0</v>
      </c>
      <c r="AC322">
        <f>SUM(AA322:AB322)</f>
        <v>0</v>
      </c>
    </row>
    <row r="323" spans="1:29">
      <c r="A323" s="3">
        <v>0.2291666666666667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K323">
        <v>0</v>
      </c>
      <c r="L323">
        <f>SUM(B323:H326)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  <c r="X323">
        <v>0</v>
      </c>
      <c r="Y323">
        <v>0</v>
      </c>
      <c r="Z323">
        <f>SUM(X323:Y323)</f>
        <v>0</v>
      </c>
      <c r="AA323">
        <v>0</v>
      </c>
      <c r="AB323">
        <v>0</v>
      </c>
      <c r="AC323">
        <f>SUM(AA323:AB323)</f>
        <v>0</v>
      </c>
    </row>
    <row r="324" spans="1:29">
      <c r="A324" s="3">
        <v>0.2395833333333333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K324">
        <v>0</v>
      </c>
      <c r="L324">
        <f>SUM(B324:H327)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  <c r="X324">
        <v>0</v>
      </c>
      <c r="Y324">
        <v>0</v>
      </c>
      <c r="Z324">
        <f>SUM(X324:Y324)</f>
        <v>0</v>
      </c>
      <c r="AA324">
        <v>0</v>
      </c>
      <c r="AB324">
        <v>0</v>
      </c>
      <c r="AC324">
        <f>SUM(AA324:AB324)</f>
        <v>0</v>
      </c>
    </row>
    <row r="325" spans="1:29">
      <c r="A325" s="3">
        <v>0.25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K325">
        <v>0</v>
      </c>
      <c r="L325">
        <f>SUM(B325:H328)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  <c r="X325">
        <v>0</v>
      </c>
      <c r="Y325">
        <v>0</v>
      </c>
      <c r="Z325">
        <f>SUM(X325:Y325)</f>
        <v>0</v>
      </c>
      <c r="AA325">
        <v>0</v>
      </c>
      <c r="AB325">
        <v>0</v>
      </c>
      <c r="AC325">
        <f>SUM(AA325:AB325)</f>
        <v>0</v>
      </c>
    </row>
    <row r="326" spans="1:29">
      <c r="A326" s="3">
        <v>0.2604166666666667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K326">
        <v>0</v>
      </c>
      <c r="L326">
        <f>SUM(B326:H329)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  <c r="X326">
        <v>0</v>
      </c>
      <c r="Y326">
        <v>0</v>
      </c>
      <c r="Z326">
        <f>SUM(X326:Y326)</f>
        <v>0</v>
      </c>
      <c r="AA326">
        <v>0</v>
      </c>
      <c r="AB326">
        <v>0</v>
      </c>
      <c r="AC326">
        <f>SUM(AA326:AB326)</f>
        <v>0</v>
      </c>
    </row>
    <row r="327" spans="1:29">
      <c r="A327" s="3">
        <v>0.2708333333333333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K327">
        <v>0</v>
      </c>
      <c r="L327">
        <f>SUM(B327:H330)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  <c r="X327">
        <v>0</v>
      </c>
      <c r="Y327">
        <v>0</v>
      </c>
      <c r="Z327">
        <f>SUM(X327:Y327)</f>
        <v>0</v>
      </c>
      <c r="AA327">
        <v>0</v>
      </c>
      <c r="AB327">
        <v>0</v>
      </c>
      <c r="AC327">
        <f>SUM(AA327:AB327)</f>
        <v>0</v>
      </c>
    </row>
    <row r="328" spans="1:29">
      <c r="A328" s="3">
        <v>0.28125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K328">
        <v>0</v>
      </c>
      <c r="L328">
        <f>SUM(B328:H331)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  <c r="X328">
        <v>0</v>
      </c>
      <c r="Y328">
        <v>0</v>
      </c>
      <c r="Z328">
        <f>SUM(X328:Y328)</f>
        <v>0</v>
      </c>
      <c r="AA328">
        <v>0</v>
      </c>
      <c r="AB328">
        <v>0</v>
      </c>
      <c r="AC328">
        <f>SUM(AA328:AB328)</f>
        <v>0</v>
      </c>
    </row>
    <row r="329" spans="1:29">
      <c r="A329" s="3">
        <v>0.2916666666666667</v>
      </c>
      <c r="B329">
        <v>0</v>
      </c>
      <c r="C329">
        <v>0</v>
      </c>
      <c r="D329">
        <v>1</v>
      </c>
      <c r="E329">
        <v>1</v>
      </c>
      <c r="F329">
        <v>0</v>
      </c>
      <c r="G329">
        <v>0</v>
      </c>
      <c r="H329">
        <v>0</v>
      </c>
      <c r="K329">
        <v>2</v>
      </c>
      <c r="L329">
        <f>SUM(B329:H332)</f>
        <v>0</v>
      </c>
      <c r="R329">
        <v>0</v>
      </c>
      <c r="S329">
        <v>0</v>
      </c>
      <c r="T329">
        <f>SUM(R329:S329)</f>
        <v>0</v>
      </c>
      <c r="U329">
        <v>2</v>
      </c>
      <c r="V329">
        <v>0</v>
      </c>
      <c r="W329">
        <f>SUM(U329:V329)</f>
        <v>0</v>
      </c>
      <c r="X329">
        <v>0</v>
      </c>
      <c r="Y329">
        <v>1</v>
      </c>
      <c r="Z329">
        <f>SUM(X329:Y329)</f>
        <v>0</v>
      </c>
      <c r="AA329">
        <v>0</v>
      </c>
      <c r="AB329">
        <v>1</v>
      </c>
      <c r="AC329">
        <f>SUM(AA329:AB329)</f>
        <v>0</v>
      </c>
    </row>
    <row r="330" spans="1:29">
      <c r="A330" s="3">
        <v>0.3020833333333333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K330">
        <v>0</v>
      </c>
      <c r="L330">
        <f>SUM(B330:H333)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  <c r="X330">
        <v>0</v>
      </c>
      <c r="Y330">
        <v>0</v>
      </c>
      <c r="Z330">
        <f>SUM(X330:Y330)</f>
        <v>0</v>
      </c>
      <c r="AA330">
        <v>0</v>
      </c>
      <c r="AB330">
        <v>0</v>
      </c>
      <c r="AC330">
        <f>SUM(AA330:AB330)</f>
        <v>0</v>
      </c>
    </row>
    <row r="331" spans="1:29">
      <c r="A331" s="3">
        <v>0.3125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K331">
        <v>0</v>
      </c>
      <c r="L331">
        <f>SUM(B331:H334)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  <c r="X331">
        <v>0</v>
      </c>
      <c r="Y331">
        <v>0</v>
      </c>
      <c r="Z331">
        <f>SUM(X331:Y331)</f>
        <v>0</v>
      </c>
      <c r="AA331">
        <v>0</v>
      </c>
      <c r="AB331">
        <v>0</v>
      </c>
      <c r="AC331">
        <f>SUM(AA331:AB331)</f>
        <v>0</v>
      </c>
    </row>
    <row r="332" spans="1:29">
      <c r="A332" s="3">
        <v>0.3229166666666667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K332">
        <v>0</v>
      </c>
      <c r="L332">
        <f>SUM(B332:H335)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  <c r="X332">
        <v>0</v>
      </c>
      <c r="Y332">
        <v>0</v>
      </c>
      <c r="Z332">
        <f>SUM(X332:Y332)</f>
        <v>0</v>
      </c>
      <c r="AA332">
        <v>0</v>
      </c>
      <c r="AB332">
        <v>0</v>
      </c>
      <c r="AC332">
        <f>SUM(AA332:AB332)</f>
        <v>0</v>
      </c>
    </row>
    <row r="333" spans="1:29">
      <c r="A333" s="3">
        <v>0.3333333333333333</v>
      </c>
      <c r="B333">
        <v>0</v>
      </c>
      <c r="C333">
        <v>0</v>
      </c>
      <c r="D333">
        <v>0</v>
      </c>
      <c r="E333">
        <v>1</v>
      </c>
      <c r="F333">
        <v>0</v>
      </c>
      <c r="G333">
        <v>0</v>
      </c>
      <c r="H333">
        <v>0</v>
      </c>
      <c r="K333">
        <v>1</v>
      </c>
      <c r="L333">
        <f>SUM(B333:H336)</f>
        <v>0</v>
      </c>
      <c r="R333">
        <v>0</v>
      </c>
      <c r="S333">
        <v>0</v>
      </c>
      <c r="T333">
        <f>SUM(R333:S333)</f>
        <v>0</v>
      </c>
      <c r="U333">
        <v>1</v>
      </c>
      <c r="V333">
        <v>0</v>
      </c>
      <c r="W333">
        <f>SUM(U333:V333)</f>
        <v>0</v>
      </c>
      <c r="X333">
        <v>0</v>
      </c>
      <c r="Y333">
        <v>0</v>
      </c>
      <c r="Z333">
        <f>SUM(X333:Y333)</f>
        <v>0</v>
      </c>
      <c r="AA333">
        <v>0</v>
      </c>
      <c r="AB333">
        <v>1</v>
      </c>
      <c r="AC333">
        <f>SUM(AA333:AB333)</f>
        <v>0</v>
      </c>
    </row>
    <row r="334" spans="1:29">
      <c r="A334" s="3">
        <v>0.34375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K334">
        <v>0</v>
      </c>
      <c r="L334">
        <f>SUM(B334:H337)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  <c r="X334">
        <v>0</v>
      </c>
      <c r="Y334">
        <v>0</v>
      </c>
      <c r="Z334">
        <f>SUM(X334:Y334)</f>
        <v>0</v>
      </c>
      <c r="AA334">
        <v>0</v>
      </c>
      <c r="AB334">
        <v>0</v>
      </c>
      <c r="AC334">
        <f>SUM(AA334:AB334)</f>
        <v>0</v>
      </c>
    </row>
    <row r="335" spans="1:29">
      <c r="A335" s="3">
        <v>0.3541666666666667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K335">
        <v>0</v>
      </c>
      <c r="L335">
        <f>SUM(B335:H338)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  <c r="X335">
        <v>0</v>
      </c>
      <c r="Y335">
        <v>0</v>
      </c>
      <c r="Z335">
        <f>SUM(X335:Y335)</f>
        <v>0</v>
      </c>
      <c r="AA335">
        <v>0</v>
      </c>
      <c r="AB335">
        <v>0</v>
      </c>
      <c r="AC335">
        <f>SUM(AA335:AB335)</f>
        <v>0</v>
      </c>
    </row>
    <row r="336" spans="1:29">
      <c r="A336" s="3">
        <v>0.3645833333333333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K336">
        <v>0</v>
      </c>
      <c r="L336">
        <f>SUM(B336:H339)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  <c r="X336">
        <v>0</v>
      </c>
      <c r="Y336">
        <v>0</v>
      </c>
      <c r="Z336">
        <f>SUM(X336:Y336)</f>
        <v>0</v>
      </c>
      <c r="AA336">
        <v>0</v>
      </c>
      <c r="AB336">
        <v>0</v>
      </c>
      <c r="AC336">
        <f>SUM(AA336:AB336)</f>
        <v>0</v>
      </c>
    </row>
    <row r="337" spans="1:29">
      <c r="A337" s="3">
        <v>0.375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K337">
        <v>0</v>
      </c>
      <c r="L337">
        <f>SUM(B337:H340)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  <c r="X337">
        <v>0</v>
      </c>
      <c r="Y337">
        <v>0</v>
      </c>
      <c r="Z337">
        <f>SUM(X337:Y337)</f>
        <v>0</v>
      </c>
      <c r="AA337">
        <v>0</v>
      </c>
      <c r="AB337">
        <v>0</v>
      </c>
      <c r="AC337">
        <f>SUM(AA337:AB337)</f>
        <v>0</v>
      </c>
    </row>
    <row r="338" spans="1:29">
      <c r="A338" s="3">
        <v>0.3854166666666667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K338">
        <v>0</v>
      </c>
      <c r="L338">
        <f>SUM(B338:H341)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  <c r="X338">
        <v>0</v>
      </c>
      <c r="Y338">
        <v>0</v>
      </c>
      <c r="Z338">
        <f>SUM(X338:Y338)</f>
        <v>0</v>
      </c>
      <c r="AA338">
        <v>0</v>
      </c>
      <c r="AB338">
        <v>0</v>
      </c>
      <c r="AC338">
        <f>SUM(AA338:AB338)</f>
        <v>0</v>
      </c>
    </row>
    <row r="339" spans="1:29">
      <c r="A339" s="3">
        <v>0.3958333333333333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K339">
        <v>0</v>
      </c>
      <c r="L339">
        <f>SUM(B339:H342)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  <c r="X339">
        <v>0</v>
      </c>
      <c r="Y339">
        <v>0</v>
      </c>
      <c r="Z339">
        <f>SUM(X339:Y339)</f>
        <v>0</v>
      </c>
      <c r="AA339">
        <v>0</v>
      </c>
      <c r="AB339">
        <v>0</v>
      </c>
      <c r="AC339">
        <f>SUM(AA339:AB339)</f>
        <v>0</v>
      </c>
    </row>
    <row r="340" spans="1:29">
      <c r="A340" s="3">
        <v>0.40625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K340">
        <v>0</v>
      </c>
      <c r="L340">
        <f>SUM(B340:H343)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  <c r="X340">
        <v>0</v>
      </c>
      <c r="Y340">
        <v>0</v>
      </c>
      <c r="Z340">
        <f>SUM(X340:Y340)</f>
        <v>0</v>
      </c>
      <c r="AA340">
        <v>0</v>
      </c>
      <c r="AB340">
        <v>0</v>
      </c>
      <c r="AC340">
        <f>SUM(AA340:AB340)</f>
        <v>0</v>
      </c>
    </row>
    <row r="341" spans="1:29">
      <c r="A341" s="3">
        <v>0.4166666666666667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K341">
        <v>0</v>
      </c>
      <c r="L341">
        <f>SUM(B341:H344)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  <c r="X341">
        <v>0</v>
      </c>
      <c r="Y341">
        <v>0</v>
      </c>
      <c r="Z341">
        <f>SUM(X341:Y341)</f>
        <v>0</v>
      </c>
      <c r="AA341">
        <v>0</v>
      </c>
      <c r="AB341">
        <v>0</v>
      </c>
      <c r="AC341">
        <f>SUM(AA341:AB341)</f>
        <v>0</v>
      </c>
    </row>
    <row r="342" spans="1:29">
      <c r="A342" s="3">
        <v>0.4270833333333333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K342">
        <v>0</v>
      </c>
      <c r="L342">
        <f>SUM(B342:H345)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  <c r="X342">
        <v>0</v>
      </c>
      <c r="Y342">
        <v>0</v>
      </c>
      <c r="Z342">
        <f>SUM(X342:Y342)</f>
        <v>0</v>
      </c>
      <c r="AA342">
        <v>0</v>
      </c>
      <c r="AB342">
        <v>0</v>
      </c>
      <c r="AC342">
        <f>SUM(AA342:AB342)</f>
        <v>0</v>
      </c>
    </row>
    <row r="343" spans="1:29">
      <c r="A343" s="3">
        <v>0.4375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K343">
        <v>0</v>
      </c>
      <c r="L343">
        <f>SUM(B343:H346)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  <c r="X343">
        <v>0</v>
      </c>
      <c r="Y343">
        <v>0</v>
      </c>
      <c r="Z343">
        <f>SUM(X343:Y343)</f>
        <v>0</v>
      </c>
      <c r="AA343">
        <v>0</v>
      </c>
      <c r="AB343">
        <v>0</v>
      </c>
      <c r="AC343">
        <f>SUM(AA343:AB343)</f>
        <v>0</v>
      </c>
    </row>
    <row r="344" spans="1:29">
      <c r="A344" s="3">
        <v>0.4479166666666667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K344">
        <v>0</v>
      </c>
      <c r="L344">
        <f>SUM(B344:H347)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  <c r="X344">
        <v>0</v>
      </c>
      <c r="Y344">
        <v>0</v>
      </c>
      <c r="Z344">
        <f>SUM(X344:Y344)</f>
        <v>0</v>
      </c>
      <c r="AA344">
        <v>0</v>
      </c>
      <c r="AB344">
        <v>0</v>
      </c>
      <c r="AC344">
        <f>SUM(AA344:AB344)</f>
        <v>0</v>
      </c>
    </row>
    <row r="345" spans="1:29">
      <c r="A345" s="3">
        <v>0.4583333333333333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K345">
        <v>0</v>
      </c>
      <c r="L345">
        <f>SUM(B345:H348)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0</v>
      </c>
      <c r="W345">
        <f>SUM(U345:V345)</f>
        <v>0</v>
      </c>
      <c r="X345">
        <v>0</v>
      </c>
      <c r="Y345">
        <v>0</v>
      </c>
      <c r="Z345">
        <f>SUM(X345:Y345)</f>
        <v>0</v>
      </c>
      <c r="AA345">
        <v>0</v>
      </c>
      <c r="AB345">
        <v>0</v>
      </c>
      <c r="AC345">
        <f>SUM(AA345:AB345)</f>
        <v>0</v>
      </c>
    </row>
    <row r="346" spans="1:29">
      <c r="A346" s="3">
        <v>0.46875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K346">
        <v>0</v>
      </c>
      <c r="L346">
        <f>SUM(B346:H349)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0</v>
      </c>
      <c r="W346">
        <f>SUM(U346:V346)</f>
        <v>0</v>
      </c>
      <c r="X346">
        <v>0</v>
      </c>
      <c r="Y346">
        <v>0</v>
      </c>
      <c r="Z346">
        <f>SUM(X346:Y346)</f>
        <v>0</v>
      </c>
      <c r="AA346">
        <v>0</v>
      </c>
      <c r="AB346">
        <v>0</v>
      </c>
      <c r="AC346">
        <f>SUM(AA346:AB346)</f>
        <v>0</v>
      </c>
    </row>
    <row r="347" spans="1:29">
      <c r="A347" s="3">
        <v>0.4791666666666667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K347">
        <v>0</v>
      </c>
      <c r="L347">
        <f>SUM(B347:H350)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  <c r="X347">
        <v>0</v>
      </c>
      <c r="Y347">
        <v>0</v>
      </c>
      <c r="Z347">
        <f>SUM(X347:Y347)</f>
        <v>0</v>
      </c>
      <c r="AA347">
        <v>0</v>
      </c>
      <c r="AB347">
        <v>0</v>
      </c>
      <c r="AC347">
        <f>SUM(AA347:AB347)</f>
        <v>0</v>
      </c>
    </row>
    <row r="348" spans="1:29">
      <c r="A348" s="3">
        <v>0.4895833333333333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K348">
        <v>0</v>
      </c>
      <c r="L348">
        <f>SUM(B348:H351)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  <c r="X348">
        <v>0</v>
      </c>
      <c r="Y348">
        <v>0</v>
      </c>
      <c r="Z348">
        <f>SUM(X348:Y348)</f>
        <v>0</v>
      </c>
      <c r="AA348">
        <v>0</v>
      </c>
      <c r="AB348">
        <v>0</v>
      </c>
      <c r="AC348">
        <f>SUM(AA348:AB348)</f>
        <v>0</v>
      </c>
    </row>
    <row r="349" spans="1:29">
      <c r="A349" s="3">
        <v>0.5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K349">
        <v>0</v>
      </c>
      <c r="L349">
        <f>SUM(B349:H352)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  <c r="X349">
        <v>0</v>
      </c>
      <c r="Y349">
        <v>0</v>
      </c>
      <c r="Z349">
        <f>SUM(X349:Y349)</f>
        <v>0</v>
      </c>
      <c r="AA349">
        <v>0</v>
      </c>
      <c r="AB349">
        <v>0</v>
      </c>
      <c r="AC349">
        <f>SUM(AA349:AB349)</f>
        <v>0</v>
      </c>
    </row>
    <row r="350" spans="1:29">
      <c r="A350" s="3">
        <v>0.5104166666666666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K350">
        <v>0</v>
      </c>
      <c r="L350">
        <f>SUM(B350:H353)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0</v>
      </c>
      <c r="W350">
        <f>SUM(U350:V350)</f>
        <v>0</v>
      </c>
      <c r="X350">
        <v>0</v>
      </c>
      <c r="Y350">
        <v>0</v>
      </c>
      <c r="Z350">
        <f>SUM(X350:Y350)</f>
        <v>0</v>
      </c>
      <c r="AA350">
        <v>0</v>
      </c>
      <c r="AB350">
        <v>0</v>
      </c>
      <c r="AC350">
        <f>SUM(AA350:AB350)</f>
        <v>0</v>
      </c>
    </row>
    <row r="351" spans="1:29">
      <c r="A351" s="3">
        <v>0.5208333333333334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K351">
        <v>0</v>
      </c>
      <c r="L351">
        <f>SUM(B351:H354)</f>
        <v>0</v>
      </c>
      <c r="R351">
        <v>0</v>
      </c>
      <c r="S351">
        <v>0</v>
      </c>
      <c r="T351">
        <f>SUM(R351:S351)</f>
        <v>0</v>
      </c>
      <c r="U351">
        <v>0</v>
      </c>
      <c r="V351">
        <v>0</v>
      </c>
      <c r="W351">
        <f>SUM(U351:V351)</f>
        <v>0</v>
      </c>
      <c r="X351">
        <v>0</v>
      </c>
      <c r="Y351">
        <v>0</v>
      </c>
      <c r="Z351">
        <f>SUM(X351:Y351)</f>
        <v>0</v>
      </c>
      <c r="AA351">
        <v>0</v>
      </c>
      <c r="AB351">
        <v>0</v>
      </c>
      <c r="AC351">
        <f>SUM(AA351:AB351)</f>
        <v>0</v>
      </c>
    </row>
    <row r="352" spans="1:29">
      <c r="A352" s="3">
        <v>0.53125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K352">
        <v>0</v>
      </c>
      <c r="L352">
        <f>SUM(B352:H355)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  <c r="X352">
        <v>0</v>
      </c>
      <c r="Y352">
        <v>0</v>
      </c>
      <c r="Z352">
        <f>SUM(X352:Y352)</f>
        <v>0</v>
      </c>
      <c r="AA352">
        <v>0</v>
      </c>
      <c r="AB352">
        <v>0</v>
      </c>
      <c r="AC352">
        <f>SUM(AA352:AB352)</f>
        <v>0</v>
      </c>
    </row>
    <row r="353" spans="1:29">
      <c r="A353" s="3">
        <v>0.5416666666666666</v>
      </c>
      <c r="B353">
        <v>0</v>
      </c>
      <c r="C353">
        <v>0</v>
      </c>
      <c r="D353">
        <v>0</v>
      </c>
      <c r="E353">
        <v>1</v>
      </c>
      <c r="F353">
        <v>0</v>
      </c>
      <c r="G353">
        <v>0</v>
      </c>
      <c r="H353">
        <v>0</v>
      </c>
      <c r="K353">
        <v>1</v>
      </c>
      <c r="L353">
        <f>SUM(B353:H356)</f>
        <v>0</v>
      </c>
      <c r="R353">
        <v>0</v>
      </c>
      <c r="S353">
        <v>0</v>
      </c>
      <c r="T353">
        <f>SUM(R353:S353)</f>
        <v>0</v>
      </c>
      <c r="U353">
        <v>1</v>
      </c>
      <c r="V353">
        <v>0</v>
      </c>
      <c r="W353">
        <f>SUM(U353:V353)</f>
        <v>0</v>
      </c>
      <c r="X353">
        <v>0</v>
      </c>
      <c r="Y353">
        <v>0</v>
      </c>
      <c r="Z353">
        <f>SUM(X353:Y353)</f>
        <v>0</v>
      </c>
      <c r="AA353">
        <v>0</v>
      </c>
      <c r="AB353">
        <v>1</v>
      </c>
      <c r="AC353">
        <f>SUM(AA353:AB353)</f>
        <v>0</v>
      </c>
    </row>
    <row r="354" spans="1:29">
      <c r="A354" s="3">
        <v>0.5520833333333334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K354">
        <v>0</v>
      </c>
      <c r="L354">
        <f>SUM(B354:H357)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  <c r="X354">
        <v>0</v>
      </c>
      <c r="Y354">
        <v>0</v>
      </c>
      <c r="Z354">
        <f>SUM(X354:Y354)</f>
        <v>0</v>
      </c>
      <c r="AA354">
        <v>0</v>
      </c>
      <c r="AB354">
        <v>0</v>
      </c>
      <c r="AC354">
        <f>SUM(AA354:AB354)</f>
        <v>0</v>
      </c>
    </row>
    <row r="355" spans="1:29">
      <c r="A355" s="3">
        <v>0.5625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K355">
        <v>0</v>
      </c>
      <c r="L355">
        <f>SUM(B355:H358)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0</v>
      </c>
      <c r="W355">
        <f>SUM(U355:V355)</f>
        <v>0</v>
      </c>
      <c r="X355">
        <v>0</v>
      </c>
      <c r="Y355">
        <v>0</v>
      </c>
      <c r="Z355">
        <f>SUM(X355:Y355)</f>
        <v>0</v>
      </c>
      <c r="AA355">
        <v>0</v>
      </c>
      <c r="AB355">
        <v>0</v>
      </c>
      <c r="AC355">
        <f>SUM(AA355:AB355)</f>
        <v>0</v>
      </c>
    </row>
    <row r="356" spans="1:29">
      <c r="A356" s="3">
        <v>0.5729166666666666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K356">
        <v>0</v>
      </c>
      <c r="L356">
        <f>SUM(B356:H359)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  <c r="X356">
        <v>0</v>
      </c>
      <c r="Y356">
        <v>0</v>
      </c>
      <c r="Z356">
        <f>SUM(X356:Y356)</f>
        <v>0</v>
      </c>
      <c r="AA356">
        <v>0</v>
      </c>
      <c r="AB356">
        <v>0</v>
      </c>
      <c r="AC356">
        <f>SUM(AA356:AB356)</f>
        <v>0</v>
      </c>
    </row>
    <row r="357" spans="1:29">
      <c r="A357" s="3">
        <v>0.5833333333333334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K357">
        <v>0</v>
      </c>
      <c r="L357">
        <f>SUM(B357:H360)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  <c r="X357">
        <v>0</v>
      </c>
      <c r="Y357">
        <v>0</v>
      </c>
      <c r="Z357">
        <f>SUM(X357:Y357)</f>
        <v>0</v>
      </c>
      <c r="AA357">
        <v>0</v>
      </c>
      <c r="AB357">
        <v>0</v>
      </c>
      <c r="AC357">
        <f>SUM(AA357:AB357)</f>
        <v>0</v>
      </c>
    </row>
    <row r="358" spans="1:29">
      <c r="A358" s="3">
        <v>0.59375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K358">
        <v>0</v>
      </c>
      <c r="L358">
        <f>SUM(B358:H361)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0</v>
      </c>
      <c r="W358">
        <f>SUM(U358:V358)</f>
        <v>0</v>
      </c>
      <c r="X358">
        <v>0</v>
      </c>
      <c r="Y358">
        <v>0</v>
      </c>
      <c r="Z358">
        <f>SUM(X358:Y358)</f>
        <v>0</v>
      </c>
      <c r="AA358">
        <v>0</v>
      </c>
      <c r="AB358">
        <v>0</v>
      </c>
      <c r="AC358">
        <f>SUM(AA358:AB358)</f>
        <v>0</v>
      </c>
    </row>
    <row r="359" spans="1:29">
      <c r="A359" s="3">
        <v>0.6041666666666666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K359">
        <v>0</v>
      </c>
      <c r="L359">
        <f>SUM(B359:H362)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0</v>
      </c>
      <c r="W359">
        <f>SUM(U359:V359)</f>
        <v>0</v>
      </c>
      <c r="X359">
        <v>0</v>
      </c>
      <c r="Y359">
        <v>0</v>
      </c>
      <c r="Z359">
        <f>SUM(X359:Y359)</f>
        <v>0</v>
      </c>
      <c r="AA359">
        <v>0</v>
      </c>
      <c r="AB359">
        <v>0</v>
      </c>
      <c r="AC359">
        <f>SUM(AA359:AB359)</f>
        <v>0</v>
      </c>
    </row>
    <row r="360" spans="1:29">
      <c r="A360" s="3">
        <v>0.6145833333333334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K360">
        <v>0</v>
      </c>
      <c r="L360">
        <f>SUM(B360:H363)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  <c r="X360">
        <v>0</v>
      </c>
      <c r="Y360">
        <v>0</v>
      </c>
      <c r="Z360">
        <f>SUM(X360:Y360)</f>
        <v>0</v>
      </c>
      <c r="AA360">
        <v>0</v>
      </c>
      <c r="AB360">
        <v>0</v>
      </c>
      <c r="AC360">
        <f>SUM(AA360:AB360)</f>
        <v>0</v>
      </c>
    </row>
    <row r="361" spans="1:29">
      <c r="A361" s="3">
        <v>0.625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K361">
        <v>0</v>
      </c>
      <c r="L361">
        <f>SUM(B361:H364)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  <c r="X361">
        <v>0</v>
      </c>
      <c r="Y361">
        <v>0</v>
      </c>
      <c r="Z361">
        <f>SUM(X361:Y361)</f>
        <v>0</v>
      </c>
      <c r="AA361">
        <v>0</v>
      </c>
      <c r="AB361">
        <v>0</v>
      </c>
      <c r="AC361">
        <f>SUM(AA361:AB361)</f>
        <v>0</v>
      </c>
    </row>
    <row r="362" spans="1:29">
      <c r="A362" s="3">
        <v>0.6354166666666666</v>
      </c>
      <c r="B362">
        <v>0</v>
      </c>
      <c r="C362">
        <v>0</v>
      </c>
      <c r="D362">
        <v>0</v>
      </c>
      <c r="E362">
        <v>0</v>
      </c>
      <c r="F362">
        <v>1</v>
      </c>
      <c r="G362">
        <v>0</v>
      </c>
      <c r="H362">
        <v>0</v>
      </c>
      <c r="K362">
        <v>1</v>
      </c>
      <c r="L362">
        <f>SUM(B362:H365)</f>
        <v>0</v>
      </c>
      <c r="R362">
        <v>0</v>
      </c>
      <c r="S362">
        <v>1</v>
      </c>
      <c r="T362">
        <f>SUM(R362:S362)</f>
        <v>0</v>
      </c>
      <c r="U362">
        <v>1</v>
      </c>
      <c r="V362">
        <v>0</v>
      </c>
      <c r="W362">
        <f>SUM(U362:V362)</f>
        <v>0</v>
      </c>
      <c r="X362">
        <v>0</v>
      </c>
      <c r="Y362">
        <v>0</v>
      </c>
      <c r="Z362">
        <f>SUM(X362:Y362)</f>
        <v>0</v>
      </c>
      <c r="AA362">
        <v>0</v>
      </c>
      <c r="AB362">
        <v>0</v>
      </c>
      <c r="AC362">
        <f>SUM(AA362:AB362)</f>
        <v>0</v>
      </c>
    </row>
    <row r="363" spans="1:29">
      <c r="A363" s="3">
        <v>0.6458333333333334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K363">
        <v>0</v>
      </c>
      <c r="L363">
        <f>SUM(B363:H366)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  <c r="X363">
        <v>0</v>
      </c>
      <c r="Y363">
        <v>0</v>
      </c>
      <c r="Z363">
        <f>SUM(X363:Y363)</f>
        <v>0</v>
      </c>
      <c r="AA363">
        <v>0</v>
      </c>
      <c r="AB363">
        <v>0</v>
      </c>
      <c r="AC363">
        <f>SUM(AA363:AB363)</f>
        <v>0</v>
      </c>
    </row>
    <row r="364" spans="1:29">
      <c r="A364" s="3">
        <v>0.65625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K364">
        <v>0</v>
      </c>
      <c r="L364">
        <f>SUM(B364:H367)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  <c r="X364">
        <v>0</v>
      </c>
      <c r="Y364">
        <v>0</v>
      </c>
      <c r="Z364">
        <f>SUM(X364:Y364)</f>
        <v>0</v>
      </c>
      <c r="AA364">
        <v>0</v>
      </c>
      <c r="AB364">
        <v>0</v>
      </c>
      <c r="AC364">
        <f>SUM(AA364:AB364)</f>
        <v>0</v>
      </c>
    </row>
    <row r="365" spans="1:29">
      <c r="A365" s="3">
        <v>0.6666666666666666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K365">
        <v>0</v>
      </c>
      <c r="L365">
        <f>SUM(B365:H368)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  <c r="X365">
        <v>0</v>
      </c>
      <c r="Y365">
        <v>0</v>
      </c>
      <c r="Z365">
        <f>SUM(X365:Y365)</f>
        <v>0</v>
      </c>
      <c r="AA365">
        <v>0</v>
      </c>
      <c r="AB365">
        <v>0</v>
      </c>
      <c r="AC365">
        <f>SUM(AA365:AB365)</f>
        <v>0</v>
      </c>
    </row>
    <row r="366" spans="1:29">
      <c r="A366" s="3">
        <v>0.6770833333333334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K366">
        <v>0</v>
      </c>
      <c r="L366">
        <f>SUM(B366:H369)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  <c r="X366">
        <v>0</v>
      </c>
      <c r="Y366">
        <v>0</v>
      </c>
      <c r="Z366">
        <f>SUM(X366:Y366)</f>
        <v>0</v>
      </c>
      <c r="AA366">
        <v>0</v>
      </c>
      <c r="AB366">
        <v>0</v>
      </c>
      <c r="AC366">
        <f>SUM(AA366:AB366)</f>
        <v>0</v>
      </c>
    </row>
    <row r="367" spans="1:29">
      <c r="A367" s="3">
        <v>0.6875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K367">
        <v>0</v>
      </c>
      <c r="L367">
        <f>SUM(B367:H370)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  <c r="X367">
        <v>0</v>
      </c>
      <c r="Y367">
        <v>0</v>
      </c>
      <c r="Z367">
        <f>SUM(X367:Y367)</f>
        <v>0</v>
      </c>
      <c r="AA367">
        <v>0</v>
      </c>
      <c r="AB367">
        <v>0</v>
      </c>
      <c r="AC367">
        <f>SUM(AA367:AB367)</f>
        <v>0</v>
      </c>
    </row>
    <row r="368" spans="1:29">
      <c r="A368" s="3">
        <v>0.6979166666666666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K368">
        <v>0</v>
      </c>
      <c r="L368">
        <f>SUM(B368:H371)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  <c r="X368">
        <v>0</v>
      </c>
      <c r="Y368">
        <v>0</v>
      </c>
      <c r="Z368">
        <f>SUM(X368:Y368)</f>
        <v>0</v>
      </c>
      <c r="AA368">
        <v>0</v>
      </c>
      <c r="AB368">
        <v>0</v>
      </c>
      <c r="AC368">
        <f>SUM(AA368:AB368)</f>
        <v>0</v>
      </c>
    </row>
    <row r="369" spans="1:29">
      <c r="A369" s="3">
        <v>0.7083333333333334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K369">
        <v>0</v>
      </c>
      <c r="L369">
        <f>SUM(B369:H372)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  <c r="X369">
        <v>0</v>
      </c>
      <c r="Y369">
        <v>0</v>
      </c>
      <c r="Z369">
        <f>SUM(X369:Y369)</f>
        <v>0</v>
      </c>
      <c r="AA369">
        <v>0</v>
      </c>
      <c r="AB369">
        <v>0</v>
      </c>
      <c r="AC369">
        <f>SUM(AA369:AB369)</f>
        <v>0</v>
      </c>
    </row>
    <row r="370" spans="1:29">
      <c r="A370" s="3">
        <v>0.71875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K370">
        <v>0</v>
      </c>
      <c r="L370">
        <f>SUM(B370:H373)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  <c r="X370">
        <v>0</v>
      </c>
      <c r="Y370">
        <v>0</v>
      </c>
      <c r="Z370">
        <f>SUM(X370:Y370)</f>
        <v>0</v>
      </c>
      <c r="AA370">
        <v>0</v>
      </c>
      <c r="AB370">
        <v>0</v>
      </c>
      <c r="AC370">
        <f>SUM(AA370:AB370)</f>
        <v>0</v>
      </c>
    </row>
    <row r="371" spans="1:29">
      <c r="A371" s="3">
        <v>0.7291666666666666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K371">
        <v>0</v>
      </c>
      <c r="L371">
        <f>SUM(B371:H374)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  <c r="X371">
        <v>0</v>
      </c>
      <c r="Y371">
        <v>0</v>
      </c>
      <c r="Z371">
        <f>SUM(X371:Y371)</f>
        <v>0</v>
      </c>
      <c r="AA371">
        <v>0</v>
      </c>
      <c r="AB371">
        <v>0</v>
      </c>
      <c r="AC371">
        <f>SUM(AA371:AB371)</f>
        <v>0</v>
      </c>
    </row>
    <row r="372" spans="1:29">
      <c r="A372" s="3">
        <v>0.7395833333333334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K372">
        <v>0</v>
      </c>
      <c r="L372">
        <f>SUM(B372:H375)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  <c r="X372">
        <v>0</v>
      </c>
      <c r="Y372">
        <v>0</v>
      </c>
      <c r="Z372">
        <f>SUM(X372:Y372)</f>
        <v>0</v>
      </c>
      <c r="AA372">
        <v>0</v>
      </c>
      <c r="AB372">
        <v>0</v>
      </c>
      <c r="AC372">
        <f>SUM(AA372:AB372)</f>
        <v>0</v>
      </c>
    </row>
    <row r="373" spans="1:29">
      <c r="A373" s="3">
        <v>0.75</v>
      </c>
      <c r="B373">
        <v>0</v>
      </c>
      <c r="C373">
        <v>0</v>
      </c>
      <c r="D373">
        <v>0</v>
      </c>
      <c r="E373">
        <v>1</v>
      </c>
      <c r="F373">
        <v>0</v>
      </c>
      <c r="G373">
        <v>0</v>
      </c>
      <c r="H373">
        <v>0</v>
      </c>
      <c r="K373">
        <v>1</v>
      </c>
      <c r="L373">
        <f>SUM(B373:H376)</f>
        <v>0</v>
      </c>
      <c r="R373">
        <v>0</v>
      </c>
      <c r="S373">
        <v>0</v>
      </c>
      <c r="T373">
        <f>SUM(R373:S373)</f>
        <v>0</v>
      </c>
      <c r="U373">
        <v>1</v>
      </c>
      <c r="V373">
        <v>0</v>
      </c>
      <c r="W373">
        <f>SUM(U373:V373)</f>
        <v>0</v>
      </c>
      <c r="X373">
        <v>0</v>
      </c>
      <c r="Y373">
        <v>0</v>
      </c>
      <c r="Z373">
        <f>SUM(X373:Y373)</f>
        <v>0</v>
      </c>
      <c r="AA373">
        <v>0</v>
      </c>
      <c r="AB373">
        <v>1</v>
      </c>
      <c r="AC373">
        <f>SUM(AA373:AB373)</f>
        <v>0</v>
      </c>
    </row>
    <row r="374" spans="1:29">
      <c r="A374" s="3">
        <v>0.7604166666666666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K374">
        <v>0</v>
      </c>
      <c r="L374">
        <f>SUM(B374:H377)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  <c r="X374">
        <v>0</v>
      </c>
      <c r="Y374">
        <v>0</v>
      </c>
      <c r="Z374">
        <f>SUM(X374:Y374)</f>
        <v>0</v>
      </c>
      <c r="AA374">
        <v>0</v>
      </c>
      <c r="AB374">
        <v>0</v>
      </c>
      <c r="AC374">
        <f>SUM(AA374:AB374)</f>
        <v>0</v>
      </c>
    </row>
    <row r="375" spans="1:29">
      <c r="A375" s="3">
        <v>0.7708333333333334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K375">
        <v>0</v>
      </c>
      <c r="L375">
        <f>SUM(B375:H378)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  <c r="X375">
        <v>0</v>
      </c>
      <c r="Y375">
        <v>0</v>
      </c>
      <c r="Z375">
        <f>SUM(X375:Y375)</f>
        <v>0</v>
      </c>
      <c r="AA375">
        <v>0</v>
      </c>
      <c r="AB375">
        <v>0</v>
      </c>
      <c r="AC375">
        <f>SUM(AA375:AB375)</f>
        <v>0</v>
      </c>
    </row>
    <row r="376" spans="1:29">
      <c r="A376" s="3">
        <v>0.78125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K376">
        <v>0</v>
      </c>
      <c r="L376">
        <f>SUM(B376:H379)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  <c r="X376">
        <v>0</v>
      </c>
      <c r="Y376">
        <v>0</v>
      </c>
      <c r="Z376">
        <f>SUM(X376:Y376)</f>
        <v>0</v>
      </c>
      <c r="AA376">
        <v>0</v>
      </c>
      <c r="AB376">
        <v>0</v>
      </c>
      <c r="AC376">
        <f>SUM(AA376:AB376)</f>
        <v>0</v>
      </c>
    </row>
    <row r="377" spans="1:29">
      <c r="A377" s="3">
        <v>0.7916666666666666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K377">
        <v>0</v>
      </c>
      <c r="L377">
        <f>SUM(B377:H380)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  <c r="X377">
        <v>0</v>
      </c>
      <c r="Y377">
        <v>0</v>
      </c>
      <c r="Z377">
        <f>SUM(X377:Y377)</f>
        <v>0</v>
      </c>
      <c r="AA377">
        <v>0</v>
      </c>
      <c r="AB377">
        <v>0</v>
      </c>
      <c r="AC377">
        <f>SUM(AA377:AB377)</f>
        <v>0</v>
      </c>
    </row>
    <row r="378" spans="1:29">
      <c r="A378" s="3">
        <v>0.8020833333333334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K378">
        <v>0</v>
      </c>
      <c r="L378">
        <f>SUM(B378:H381)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  <c r="X378">
        <v>0</v>
      </c>
      <c r="Y378">
        <v>0</v>
      </c>
      <c r="Z378">
        <f>SUM(X378:Y378)</f>
        <v>0</v>
      </c>
      <c r="AA378">
        <v>0</v>
      </c>
      <c r="AB378">
        <v>0</v>
      </c>
      <c r="AC378">
        <f>SUM(AA378:AB378)</f>
        <v>0</v>
      </c>
    </row>
    <row r="379" spans="1:29">
      <c r="A379" s="3">
        <v>0.8125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K379">
        <v>0</v>
      </c>
      <c r="L379">
        <f>SUM(B379:H382)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  <c r="X379">
        <v>0</v>
      </c>
      <c r="Y379">
        <v>0</v>
      </c>
      <c r="Z379">
        <f>SUM(X379:Y379)</f>
        <v>0</v>
      </c>
      <c r="AA379">
        <v>0</v>
      </c>
      <c r="AB379">
        <v>0</v>
      </c>
      <c r="AC379">
        <f>SUM(AA379:AB379)</f>
        <v>0</v>
      </c>
    </row>
    <row r="380" spans="1:29">
      <c r="A380" s="3">
        <v>0.8229166666666666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K380">
        <v>0</v>
      </c>
      <c r="L380">
        <f>SUM(B380:H383)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  <c r="X380">
        <v>0</v>
      </c>
      <c r="Y380">
        <v>0</v>
      </c>
      <c r="Z380">
        <f>SUM(X380:Y380)</f>
        <v>0</v>
      </c>
      <c r="AA380">
        <v>0</v>
      </c>
      <c r="AB380">
        <v>0</v>
      </c>
      <c r="AC380">
        <f>SUM(AA380:AB380)</f>
        <v>0</v>
      </c>
    </row>
    <row r="381" spans="1:29">
      <c r="A381" s="3">
        <v>0.8333333333333334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K381">
        <v>0</v>
      </c>
      <c r="L381">
        <f>SUM(B381:H384)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  <c r="X381">
        <v>0</v>
      </c>
      <c r="Y381">
        <v>0</v>
      </c>
      <c r="Z381">
        <f>SUM(X381:Y381)</f>
        <v>0</v>
      </c>
      <c r="AA381">
        <v>0</v>
      </c>
      <c r="AB381">
        <v>0</v>
      </c>
      <c r="AC381">
        <f>SUM(AA381:AB381)</f>
        <v>0</v>
      </c>
    </row>
    <row r="382" spans="1:29">
      <c r="A382" s="3">
        <v>0.84375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K382">
        <v>0</v>
      </c>
      <c r="L382">
        <f>SUM(B382:H385)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  <c r="X382">
        <v>0</v>
      </c>
      <c r="Y382">
        <v>0</v>
      </c>
      <c r="Z382">
        <f>SUM(X382:Y382)</f>
        <v>0</v>
      </c>
      <c r="AA382">
        <v>0</v>
      </c>
      <c r="AB382">
        <v>0</v>
      </c>
      <c r="AC382">
        <f>SUM(AA382:AB382)</f>
        <v>0</v>
      </c>
    </row>
    <row r="383" spans="1:29">
      <c r="A383" s="3">
        <v>0.8541666666666666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K383">
        <v>0</v>
      </c>
      <c r="L383">
        <f>SUM(B383:H386)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  <c r="X383">
        <v>0</v>
      </c>
      <c r="Y383">
        <v>0</v>
      </c>
      <c r="Z383">
        <f>SUM(X383:Y383)</f>
        <v>0</v>
      </c>
      <c r="AA383">
        <v>0</v>
      </c>
      <c r="AB383">
        <v>0</v>
      </c>
      <c r="AC383">
        <f>SUM(AA383:AB383)</f>
        <v>0</v>
      </c>
    </row>
    <row r="384" spans="1:29">
      <c r="A384" s="3">
        <v>0.8645833333333334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K384">
        <v>0</v>
      </c>
      <c r="L384">
        <f>SUM(B384:H387)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  <c r="X384">
        <v>0</v>
      </c>
      <c r="Y384">
        <v>0</v>
      </c>
      <c r="Z384">
        <f>SUM(X384:Y384)</f>
        <v>0</v>
      </c>
      <c r="AA384">
        <v>0</v>
      </c>
      <c r="AB384">
        <v>0</v>
      </c>
      <c r="AC384">
        <f>SUM(AA384:AB384)</f>
        <v>0</v>
      </c>
    </row>
    <row r="385" spans="1:29">
      <c r="A385" s="3">
        <v>0.875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K385">
        <v>0</v>
      </c>
      <c r="L385">
        <f>SUM(B385:H388)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  <c r="X385">
        <v>0</v>
      </c>
      <c r="Y385">
        <v>0</v>
      </c>
      <c r="Z385">
        <f>SUM(X385:Y385)</f>
        <v>0</v>
      </c>
      <c r="AA385">
        <v>0</v>
      </c>
      <c r="AB385">
        <v>0</v>
      </c>
      <c r="AC385">
        <f>SUM(AA385:AB385)</f>
        <v>0</v>
      </c>
    </row>
    <row r="386" spans="1:29">
      <c r="A386" s="3">
        <v>0.8854166666666666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K386">
        <v>0</v>
      </c>
      <c r="L386">
        <f>SUM(B386:H389)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  <c r="X386">
        <v>0</v>
      </c>
      <c r="Y386">
        <v>0</v>
      </c>
      <c r="Z386">
        <f>SUM(X386:Y386)</f>
        <v>0</v>
      </c>
      <c r="AA386">
        <v>0</v>
      </c>
      <c r="AB386">
        <v>0</v>
      </c>
      <c r="AC386">
        <f>SUM(AA386:AB386)</f>
        <v>0</v>
      </c>
    </row>
    <row r="387" spans="1:29">
      <c r="A387" s="3">
        <v>0.8958333333333334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K387">
        <v>0</v>
      </c>
      <c r="L387">
        <f>SUM(B387:H390)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  <c r="X387">
        <v>0</v>
      </c>
      <c r="Y387">
        <v>0</v>
      </c>
      <c r="Z387">
        <f>SUM(X387:Y387)</f>
        <v>0</v>
      </c>
      <c r="AA387">
        <v>0</v>
      </c>
      <c r="AB387">
        <v>0</v>
      </c>
      <c r="AC387">
        <f>SUM(AA387:AB387)</f>
        <v>0</v>
      </c>
    </row>
    <row r="388" spans="1:29">
      <c r="A388" s="3">
        <v>0.90625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K388">
        <v>0</v>
      </c>
      <c r="L388">
        <f>SUM(B388:H391)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  <c r="X388">
        <v>0</v>
      </c>
      <c r="Y388">
        <v>0</v>
      </c>
      <c r="Z388">
        <f>SUM(X388:Y388)</f>
        <v>0</v>
      </c>
      <c r="AA388">
        <v>0</v>
      </c>
      <c r="AB388">
        <v>0</v>
      </c>
      <c r="AC388">
        <f>SUM(AA388:AB388)</f>
        <v>0</v>
      </c>
    </row>
    <row r="389" spans="1:29">
      <c r="A389" s="3">
        <v>0.9166666666666666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K389">
        <v>0</v>
      </c>
      <c r="L389">
        <f>SUM(B389:H392)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  <c r="X389">
        <v>0</v>
      </c>
      <c r="Y389">
        <v>0</v>
      </c>
      <c r="Z389">
        <f>SUM(X389:Y389)</f>
        <v>0</v>
      </c>
      <c r="AA389">
        <v>0</v>
      </c>
      <c r="AB389">
        <v>0</v>
      </c>
      <c r="AC389">
        <f>SUM(AA389:AB389)</f>
        <v>0</v>
      </c>
    </row>
    <row r="390" spans="1:29">
      <c r="A390" s="3">
        <v>0.9270833333333334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K390">
        <v>0</v>
      </c>
      <c r="L390">
        <f>SUM(B390:H393)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  <c r="X390">
        <v>0</v>
      </c>
      <c r="Y390">
        <v>0</v>
      </c>
      <c r="Z390">
        <f>SUM(X390:Y390)</f>
        <v>0</v>
      </c>
      <c r="AA390">
        <v>0</v>
      </c>
      <c r="AB390">
        <v>0</v>
      </c>
      <c r="AC390">
        <f>SUM(AA390:AB390)</f>
        <v>0</v>
      </c>
    </row>
    <row r="391" spans="1:29">
      <c r="A391" s="3">
        <v>0.9375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K391">
        <v>0</v>
      </c>
      <c r="L391">
        <f>SUM(B391:H394)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  <c r="X391">
        <v>0</v>
      </c>
      <c r="Y391">
        <v>0</v>
      </c>
      <c r="Z391">
        <f>SUM(X391:Y391)</f>
        <v>0</v>
      </c>
      <c r="AA391">
        <v>0</v>
      </c>
      <c r="AB391">
        <v>0</v>
      </c>
      <c r="AC391">
        <f>SUM(AA391:AB391)</f>
        <v>0</v>
      </c>
    </row>
    <row r="392" spans="1:29">
      <c r="A392" s="3">
        <v>0.9479166666666666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K392">
        <v>0</v>
      </c>
      <c r="L392">
        <f>SUM(B392:H395)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  <c r="X392">
        <v>0</v>
      </c>
      <c r="Y392">
        <v>0</v>
      </c>
      <c r="Z392">
        <f>SUM(X392:Y392)</f>
        <v>0</v>
      </c>
      <c r="AA392">
        <v>0</v>
      </c>
      <c r="AB392">
        <v>0</v>
      </c>
      <c r="AC392">
        <f>SUM(AA392:AB392)</f>
        <v>0</v>
      </c>
    </row>
    <row r="393" spans="1:29">
      <c r="A393" s="3">
        <v>0.9583333333333334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K393">
        <v>0</v>
      </c>
      <c r="L393">
        <f>SUM(B393:H396)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  <c r="X393">
        <v>0</v>
      </c>
      <c r="Y393">
        <v>0</v>
      </c>
      <c r="Z393">
        <f>SUM(X393:Y393)</f>
        <v>0</v>
      </c>
      <c r="AA393">
        <v>0</v>
      </c>
      <c r="AB393">
        <v>0</v>
      </c>
      <c r="AC393">
        <f>SUM(AA393:AB393)</f>
        <v>0</v>
      </c>
    </row>
    <row r="394" spans="1:29">
      <c r="A394" s="3">
        <v>0.96875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K394">
        <v>0</v>
      </c>
      <c r="L394">
        <f>SUM(B394:H397)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  <c r="X394">
        <v>0</v>
      </c>
      <c r="Y394">
        <v>0</v>
      </c>
      <c r="Z394">
        <f>SUM(X394:Y394)</f>
        <v>0</v>
      </c>
      <c r="AA394">
        <v>0</v>
      </c>
      <c r="AB394">
        <v>0</v>
      </c>
      <c r="AC394">
        <f>SUM(AA394:AB394)</f>
        <v>0</v>
      </c>
    </row>
    <row r="395" spans="1:29">
      <c r="A395" s="3">
        <v>0.9791666666666666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K395">
        <v>0</v>
      </c>
      <c r="L395">
        <f>SUM(B395:H398)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  <c r="X395">
        <v>0</v>
      </c>
      <c r="Y395">
        <v>0</v>
      </c>
      <c r="Z395">
        <f>SUM(X395:Y395)</f>
        <v>0</v>
      </c>
      <c r="AA395">
        <v>0</v>
      </c>
      <c r="AB395">
        <v>0</v>
      </c>
      <c r="AC395">
        <f>SUM(AA395:AB395)</f>
        <v>0</v>
      </c>
    </row>
    <row r="396" spans="1:29">
      <c r="A396" s="3">
        <v>0.9895833333333334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K396">
        <v>0</v>
      </c>
      <c r="L396">
        <f>SUM(B396:H399)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  <c r="X396">
        <v>0</v>
      </c>
      <c r="Y396">
        <v>0</v>
      </c>
      <c r="Z396">
        <f>SUM(X396:Y396)</f>
        <v>0</v>
      </c>
      <c r="AA396">
        <v>0</v>
      </c>
      <c r="AB396">
        <v>0</v>
      </c>
      <c r="AC396">
        <f>SUM(AA396:AB396)</f>
        <v>0</v>
      </c>
    </row>
    <row r="397" spans="1:29">
      <c r="A397" s="3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K397">
        <v>0</v>
      </c>
      <c r="L397">
        <f>SUM(B397:H400)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  <c r="X397">
        <v>0</v>
      </c>
      <c r="Y397">
        <v>0</v>
      </c>
      <c r="Z397">
        <f>SUM(X397:Y397)</f>
        <v>0</v>
      </c>
      <c r="AA397">
        <v>0</v>
      </c>
      <c r="AB397">
        <v>0</v>
      </c>
      <c r="AC397">
        <f>SUM(AA397:AB397)</f>
        <v>0</v>
      </c>
    </row>
    <row r="398" spans="1:29">
      <c r="A398" s="3">
        <v>0.01041666666666667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K398">
        <v>0</v>
      </c>
      <c r="L398">
        <f>SUM(B398:H401)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  <c r="X398">
        <v>0</v>
      </c>
      <c r="Y398">
        <v>0</v>
      </c>
      <c r="Z398">
        <f>SUM(X398:Y398)</f>
        <v>0</v>
      </c>
      <c r="AA398">
        <v>0</v>
      </c>
      <c r="AB398">
        <v>0</v>
      </c>
      <c r="AC398">
        <f>SUM(AA398:AB398)</f>
        <v>0</v>
      </c>
    </row>
    <row r="399" spans="1:29">
      <c r="A399" s="3">
        <v>0.02083333333333333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K399">
        <v>0</v>
      </c>
      <c r="L399">
        <f>SUM(B399:H402)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  <c r="X399">
        <v>0</v>
      </c>
      <c r="Y399">
        <v>0</v>
      </c>
      <c r="Z399">
        <f>SUM(X399:Y399)</f>
        <v>0</v>
      </c>
      <c r="AA399">
        <v>0</v>
      </c>
      <c r="AB399">
        <v>0</v>
      </c>
      <c r="AC399">
        <f>SUM(AA399:AB399)</f>
        <v>0</v>
      </c>
    </row>
    <row r="400" spans="1:29">
      <c r="A400" s="3">
        <v>0.03125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K400">
        <v>0</v>
      </c>
      <c r="L400">
        <f>SUM(B400:H403)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  <c r="X400">
        <v>0</v>
      </c>
      <c r="Y400">
        <v>0</v>
      </c>
      <c r="Z400">
        <f>SUM(X400:Y400)</f>
        <v>0</v>
      </c>
      <c r="AA400">
        <v>0</v>
      </c>
      <c r="AB400">
        <v>0</v>
      </c>
      <c r="AC400">
        <f>SUM(AA400:AB400)</f>
        <v>0</v>
      </c>
    </row>
    <row r="401" spans="1:29">
      <c r="A401" s="3">
        <v>0.04166666666666666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K401">
        <v>0</v>
      </c>
      <c r="L401">
        <f>SUM(B401:H404)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  <c r="X401">
        <v>0</v>
      </c>
      <c r="Y401">
        <v>0</v>
      </c>
      <c r="Z401">
        <f>SUM(X401:Y401)</f>
        <v>0</v>
      </c>
      <c r="AA401">
        <v>0</v>
      </c>
      <c r="AB401">
        <v>0</v>
      </c>
      <c r="AC401">
        <f>SUM(AA401:AB401)</f>
        <v>0</v>
      </c>
    </row>
    <row r="402" spans="1:29">
      <c r="A402" s="3">
        <v>0.05208333333333334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K402">
        <v>0</v>
      </c>
      <c r="L402">
        <f>SUM(B402:H405)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  <c r="X402">
        <v>0</v>
      </c>
      <c r="Y402">
        <v>0</v>
      </c>
      <c r="Z402">
        <f>SUM(X402:Y402)</f>
        <v>0</v>
      </c>
      <c r="AA402">
        <v>0</v>
      </c>
      <c r="AB402">
        <v>0</v>
      </c>
      <c r="AC402">
        <f>SUM(AA402:AB402)</f>
        <v>0</v>
      </c>
    </row>
    <row r="403" spans="1:29">
      <c r="A403" s="3">
        <v>0.0625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K403">
        <v>0</v>
      </c>
      <c r="L403">
        <f>SUM(B403:H406)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  <c r="X403">
        <v>0</v>
      </c>
      <c r="Y403">
        <v>0</v>
      </c>
      <c r="Z403">
        <f>SUM(X403:Y403)</f>
        <v>0</v>
      </c>
      <c r="AA403">
        <v>0</v>
      </c>
      <c r="AB403">
        <v>0</v>
      </c>
      <c r="AC403">
        <f>SUM(AA403:AB403)</f>
        <v>0</v>
      </c>
    </row>
    <row r="404" spans="1:29">
      <c r="A404" s="3">
        <v>0.07291666666666667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K404">
        <v>0</v>
      </c>
      <c r="L404">
        <f>SUM(B404:H407)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  <c r="X404">
        <v>0</v>
      </c>
      <c r="Y404">
        <v>0</v>
      </c>
      <c r="Z404">
        <f>SUM(X404:Y404)</f>
        <v>0</v>
      </c>
      <c r="AA404">
        <v>0</v>
      </c>
      <c r="AB404">
        <v>0</v>
      </c>
      <c r="AC404">
        <f>SUM(AA404:AB404)</f>
        <v>0</v>
      </c>
    </row>
    <row r="405" spans="1:29">
      <c r="A405" s="3">
        <v>0.08333333333333333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K405">
        <v>0</v>
      </c>
      <c r="L405">
        <f>SUM(B405:H408)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  <c r="X405">
        <v>0</v>
      </c>
      <c r="Y405">
        <v>0</v>
      </c>
      <c r="Z405">
        <f>SUM(X405:Y405)</f>
        <v>0</v>
      </c>
      <c r="AA405">
        <v>0</v>
      </c>
      <c r="AB405">
        <v>0</v>
      </c>
      <c r="AC405">
        <f>SUM(AA405:AB405)</f>
        <v>0</v>
      </c>
    </row>
    <row r="406" spans="1:29">
      <c r="A406" s="3">
        <v>0.09375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K406">
        <v>0</v>
      </c>
      <c r="L406">
        <f>SUM(B406:H409)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  <c r="X406">
        <v>0</v>
      </c>
      <c r="Y406">
        <v>0</v>
      </c>
      <c r="Z406">
        <f>SUM(X406:Y406)</f>
        <v>0</v>
      </c>
      <c r="AA406">
        <v>0</v>
      </c>
      <c r="AB406">
        <v>0</v>
      </c>
      <c r="AC406">
        <f>SUM(AA406:AB406)</f>
        <v>0</v>
      </c>
    </row>
    <row r="407" spans="1:29">
      <c r="A407" s="3">
        <v>0.1041666666666667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K407">
        <v>0</v>
      </c>
      <c r="L407">
        <f>SUM(B407:H410)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  <c r="X407">
        <v>0</v>
      </c>
      <c r="Y407">
        <v>0</v>
      </c>
      <c r="Z407">
        <f>SUM(X407:Y407)</f>
        <v>0</v>
      </c>
      <c r="AA407">
        <v>0</v>
      </c>
      <c r="AB407">
        <v>0</v>
      </c>
      <c r="AC407">
        <f>SUM(AA407:AB407)</f>
        <v>0</v>
      </c>
    </row>
    <row r="408" spans="1:29">
      <c r="A408" s="3">
        <v>0.1145833333333333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K408">
        <v>0</v>
      </c>
      <c r="L408">
        <f>SUM(B408:H411)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  <c r="X408">
        <v>0</v>
      </c>
      <c r="Y408">
        <v>0</v>
      </c>
      <c r="Z408">
        <f>SUM(X408:Y408)</f>
        <v>0</v>
      </c>
      <c r="AA408">
        <v>0</v>
      </c>
      <c r="AB408">
        <v>0</v>
      </c>
      <c r="AC408">
        <f>SUM(AA408:AB408)</f>
        <v>0</v>
      </c>
    </row>
    <row r="409" spans="1:29">
      <c r="A409" s="3">
        <v>0.125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K409">
        <v>0</v>
      </c>
      <c r="L409">
        <f>SUM(B409:H412)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  <c r="X409">
        <v>0</v>
      </c>
      <c r="Y409">
        <v>0</v>
      </c>
      <c r="Z409">
        <f>SUM(X409:Y409)</f>
        <v>0</v>
      </c>
      <c r="AA409">
        <v>0</v>
      </c>
      <c r="AB409">
        <v>0</v>
      </c>
      <c r="AC409">
        <f>SUM(AA409:AB409)</f>
        <v>0</v>
      </c>
    </row>
    <row r="410" spans="1:29">
      <c r="A410" s="3">
        <v>0.1354166666666667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K410">
        <v>0</v>
      </c>
      <c r="L410">
        <f>SUM(B410:H413)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  <c r="X410">
        <v>0</v>
      </c>
      <c r="Y410">
        <v>0</v>
      </c>
      <c r="Z410">
        <f>SUM(X410:Y410)</f>
        <v>0</v>
      </c>
      <c r="AA410">
        <v>0</v>
      </c>
      <c r="AB410">
        <v>0</v>
      </c>
      <c r="AC410">
        <f>SUM(AA410:AB410)</f>
        <v>0</v>
      </c>
    </row>
    <row r="411" spans="1:29">
      <c r="A411" s="3">
        <v>0.1458333333333333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K411">
        <v>0</v>
      </c>
      <c r="L411">
        <f>SUM(B411:H414)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  <c r="X411">
        <v>0</v>
      </c>
      <c r="Y411">
        <v>0</v>
      </c>
      <c r="Z411">
        <f>SUM(X411:Y411)</f>
        <v>0</v>
      </c>
      <c r="AA411">
        <v>0</v>
      </c>
      <c r="AB411">
        <v>0</v>
      </c>
      <c r="AC411">
        <f>SUM(AA411:AB411)</f>
        <v>0</v>
      </c>
    </row>
    <row r="412" spans="1:29">
      <c r="A412" s="3">
        <v>0.15625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K412">
        <v>0</v>
      </c>
      <c r="L412">
        <f>SUM(B412:H415)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  <c r="X412">
        <v>0</v>
      </c>
      <c r="Y412">
        <v>0</v>
      </c>
      <c r="Z412">
        <f>SUM(X412:Y412)</f>
        <v>0</v>
      </c>
      <c r="AA412">
        <v>0</v>
      </c>
      <c r="AB412">
        <v>0</v>
      </c>
      <c r="AC412">
        <f>SUM(AA412:AB412)</f>
        <v>0</v>
      </c>
    </row>
    <row r="413" spans="1:29">
      <c r="A413" s="3">
        <v>0.1666666666666667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K413">
        <v>0</v>
      </c>
      <c r="L413">
        <f>SUM(B413:H416)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  <c r="X413">
        <v>0</v>
      </c>
      <c r="Y413">
        <v>0</v>
      </c>
      <c r="Z413">
        <f>SUM(X413:Y413)</f>
        <v>0</v>
      </c>
      <c r="AA413">
        <v>0</v>
      </c>
      <c r="AB413">
        <v>0</v>
      </c>
      <c r="AC413">
        <f>SUM(AA413:AB413)</f>
        <v>0</v>
      </c>
    </row>
    <row r="414" spans="1:29">
      <c r="A414" s="3">
        <v>0.1770833333333333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K414">
        <v>0</v>
      </c>
      <c r="L414">
        <f>SUM(B414:H417)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  <c r="X414">
        <v>0</v>
      </c>
      <c r="Y414">
        <v>0</v>
      </c>
      <c r="Z414">
        <f>SUM(X414:Y414)</f>
        <v>0</v>
      </c>
      <c r="AA414">
        <v>0</v>
      </c>
      <c r="AB414">
        <v>0</v>
      </c>
      <c r="AC414">
        <f>SUM(AA414:AB414)</f>
        <v>0</v>
      </c>
    </row>
    <row r="415" spans="1:29">
      <c r="A415" s="3">
        <v>0.1875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K415">
        <v>0</v>
      </c>
      <c r="L415">
        <f>SUM(B415:H418)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  <c r="X415">
        <v>0</v>
      </c>
      <c r="Y415">
        <v>0</v>
      </c>
      <c r="Z415">
        <f>SUM(X415:Y415)</f>
        <v>0</v>
      </c>
      <c r="AA415">
        <v>0</v>
      </c>
      <c r="AB415">
        <v>0</v>
      </c>
      <c r="AC415">
        <f>SUM(AA415:AB415)</f>
        <v>0</v>
      </c>
    </row>
    <row r="416" spans="1:29">
      <c r="A416" s="3">
        <v>0.1979166666666667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K416">
        <v>0</v>
      </c>
      <c r="L416">
        <f>SUM(B416:H419)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  <c r="X416">
        <v>0</v>
      </c>
      <c r="Y416">
        <v>0</v>
      </c>
      <c r="Z416">
        <f>SUM(X416:Y416)</f>
        <v>0</v>
      </c>
      <c r="AA416">
        <v>0</v>
      </c>
      <c r="AB416">
        <v>0</v>
      </c>
      <c r="AC416">
        <f>SUM(AA416:AB416)</f>
        <v>0</v>
      </c>
    </row>
    <row r="417" spans="1:29">
      <c r="A417" s="3">
        <v>0.2083333333333333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K417">
        <v>0</v>
      </c>
      <c r="L417">
        <f>SUM(B417:H420)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  <c r="X417">
        <v>0</v>
      </c>
      <c r="Y417">
        <v>0</v>
      </c>
      <c r="Z417">
        <f>SUM(X417:Y417)</f>
        <v>0</v>
      </c>
      <c r="AA417">
        <v>0</v>
      </c>
      <c r="AB417">
        <v>0</v>
      </c>
      <c r="AC417">
        <f>SUM(AA417:AB417)</f>
        <v>0</v>
      </c>
    </row>
    <row r="418" spans="1:29">
      <c r="A418" s="3">
        <v>0.21875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K418">
        <v>0</v>
      </c>
      <c r="L418">
        <f>SUM(B418:H421)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  <c r="X418">
        <v>0</v>
      </c>
      <c r="Y418">
        <v>0</v>
      </c>
      <c r="Z418">
        <f>SUM(X418:Y418)</f>
        <v>0</v>
      </c>
      <c r="AA418">
        <v>0</v>
      </c>
      <c r="AB418">
        <v>0</v>
      </c>
      <c r="AC418">
        <f>SUM(AA418:AB418)</f>
        <v>0</v>
      </c>
    </row>
    <row r="419" spans="1:29">
      <c r="A419" s="3">
        <v>0.2291666666666667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K419">
        <v>0</v>
      </c>
      <c r="L419">
        <f>SUM(B419:H422)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  <c r="X419">
        <v>0</v>
      </c>
      <c r="Y419">
        <v>0</v>
      </c>
      <c r="Z419">
        <f>SUM(X419:Y419)</f>
        <v>0</v>
      </c>
      <c r="AA419">
        <v>0</v>
      </c>
      <c r="AB419">
        <v>0</v>
      </c>
      <c r="AC419">
        <f>SUM(AA419:AB419)</f>
        <v>0</v>
      </c>
    </row>
    <row r="420" spans="1:29">
      <c r="A420" s="3">
        <v>0.2395833333333333</v>
      </c>
      <c r="B420">
        <v>0</v>
      </c>
      <c r="C420">
        <v>0</v>
      </c>
      <c r="D420">
        <v>0</v>
      </c>
      <c r="E420">
        <v>1</v>
      </c>
      <c r="F420">
        <v>0</v>
      </c>
      <c r="G420">
        <v>0</v>
      </c>
      <c r="H420">
        <v>0</v>
      </c>
      <c r="K420">
        <v>1</v>
      </c>
      <c r="L420">
        <f>SUM(B420:H423)</f>
        <v>0</v>
      </c>
      <c r="R420">
        <v>0</v>
      </c>
      <c r="S420">
        <v>0</v>
      </c>
      <c r="T420">
        <f>SUM(R420:S420)</f>
        <v>0</v>
      </c>
      <c r="U420">
        <v>1</v>
      </c>
      <c r="V420">
        <v>0</v>
      </c>
      <c r="W420">
        <f>SUM(U420:V420)</f>
        <v>0</v>
      </c>
      <c r="X420">
        <v>0</v>
      </c>
      <c r="Y420">
        <v>0</v>
      </c>
      <c r="Z420">
        <f>SUM(X420:Y420)</f>
        <v>0</v>
      </c>
      <c r="AA420">
        <v>0</v>
      </c>
      <c r="AB420">
        <v>1</v>
      </c>
      <c r="AC420">
        <f>SUM(AA420:AB420)</f>
        <v>0</v>
      </c>
    </row>
    <row r="421" spans="1:29">
      <c r="A421" s="3">
        <v>0.25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K421">
        <v>0</v>
      </c>
      <c r="L421">
        <f>SUM(B421:H424)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  <c r="X421">
        <v>0</v>
      </c>
      <c r="Y421">
        <v>0</v>
      </c>
      <c r="Z421">
        <f>SUM(X421:Y421)</f>
        <v>0</v>
      </c>
      <c r="AA421">
        <v>0</v>
      </c>
      <c r="AB421">
        <v>0</v>
      </c>
      <c r="AC421">
        <f>SUM(AA421:AB421)</f>
        <v>0</v>
      </c>
    </row>
    <row r="422" spans="1:29">
      <c r="A422" s="3">
        <v>0.2604166666666667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K422">
        <v>0</v>
      </c>
      <c r="L422">
        <f>SUM(B422:H425)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  <c r="X422">
        <v>0</v>
      </c>
      <c r="Y422">
        <v>0</v>
      </c>
      <c r="Z422">
        <f>SUM(X422:Y422)</f>
        <v>0</v>
      </c>
      <c r="AA422">
        <v>0</v>
      </c>
      <c r="AB422">
        <v>0</v>
      </c>
      <c r="AC422">
        <f>SUM(AA422:AB422)</f>
        <v>0</v>
      </c>
    </row>
    <row r="423" spans="1:29">
      <c r="A423" s="3">
        <v>0.2708333333333333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K423">
        <v>0</v>
      </c>
      <c r="L423">
        <f>SUM(B423:H426)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  <c r="X423">
        <v>0</v>
      </c>
      <c r="Y423">
        <v>0</v>
      </c>
      <c r="Z423">
        <f>SUM(X423:Y423)</f>
        <v>0</v>
      </c>
      <c r="AA423">
        <v>0</v>
      </c>
      <c r="AB423">
        <v>0</v>
      </c>
      <c r="AC423">
        <f>SUM(AA423:AB423)</f>
        <v>0</v>
      </c>
    </row>
    <row r="424" spans="1:29">
      <c r="A424" s="3">
        <v>0.28125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K424">
        <v>0</v>
      </c>
      <c r="L424">
        <f>SUM(B424:H427)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  <c r="X424">
        <v>0</v>
      </c>
      <c r="Y424">
        <v>0</v>
      </c>
      <c r="Z424">
        <f>SUM(X424:Y424)</f>
        <v>0</v>
      </c>
      <c r="AA424">
        <v>0</v>
      </c>
      <c r="AB424">
        <v>0</v>
      </c>
      <c r="AC424">
        <f>SUM(AA424:AB424)</f>
        <v>0</v>
      </c>
    </row>
    <row r="425" spans="1:29">
      <c r="A425" s="3">
        <v>0.2916666666666667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K425">
        <v>0</v>
      </c>
      <c r="L425">
        <f>SUM(B425:H428)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  <c r="X425">
        <v>0</v>
      </c>
      <c r="Y425">
        <v>0</v>
      </c>
      <c r="Z425">
        <f>SUM(X425:Y425)</f>
        <v>0</v>
      </c>
      <c r="AA425">
        <v>0</v>
      </c>
      <c r="AB425">
        <v>0</v>
      </c>
      <c r="AC425">
        <f>SUM(AA425:AB425)</f>
        <v>0</v>
      </c>
    </row>
    <row r="426" spans="1:29">
      <c r="A426" s="3">
        <v>0.3020833333333333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K426">
        <v>0</v>
      </c>
      <c r="L426">
        <f>SUM(B426:H429)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  <c r="X426">
        <v>0</v>
      </c>
      <c r="Y426">
        <v>0</v>
      </c>
      <c r="Z426">
        <f>SUM(X426:Y426)</f>
        <v>0</v>
      </c>
      <c r="AA426">
        <v>0</v>
      </c>
      <c r="AB426">
        <v>0</v>
      </c>
      <c r="AC426">
        <f>SUM(AA426:AB426)</f>
        <v>0</v>
      </c>
    </row>
    <row r="427" spans="1:29">
      <c r="A427" s="3">
        <v>0.3125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K427">
        <v>0</v>
      </c>
      <c r="L427">
        <f>SUM(B427:H430)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  <c r="X427">
        <v>0</v>
      </c>
      <c r="Y427">
        <v>0</v>
      </c>
      <c r="Z427">
        <f>SUM(X427:Y427)</f>
        <v>0</v>
      </c>
      <c r="AA427">
        <v>0</v>
      </c>
      <c r="AB427">
        <v>0</v>
      </c>
      <c r="AC427">
        <f>SUM(AA427:AB427)</f>
        <v>0</v>
      </c>
    </row>
    <row r="428" spans="1:29">
      <c r="A428" s="3">
        <v>0.3229166666666667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K428">
        <v>0</v>
      </c>
      <c r="L428">
        <f>SUM(B428:H431)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  <c r="X428">
        <v>0</v>
      </c>
      <c r="Y428">
        <v>0</v>
      </c>
      <c r="Z428">
        <f>SUM(X428:Y428)</f>
        <v>0</v>
      </c>
      <c r="AA428">
        <v>0</v>
      </c>
      <c r="AB428">
        <v>0</v>
      </c>
      <c r="AC428">
        <f>SUM(AA428:AB428)</f>
        <v>0</v>
      </c>
    </row>
    <row r="429" spans="1:29">
      <c r="A429" s="3">
        <v>0.3333333333333333</v>
      </c>
      <c r="B429">
        <v>0</v>
      </c>
      <c r="C429">
        <v>0</v>
      </c>
      <c r="D429">
        <v>0</v>
      </c>
      <c r="E429">
        <v>1</v>
      </c>
      <c r="F429">
        <v>0</v>
      </c>
      <c r="G429">
        <v>0</v>
      </c>
      <c r="H429">
        <v>0</v>
      </c>
      <c r="K429">
        <v>1</v>
      </c>
      <c r="L429">
        <f>SUM(B429:H432)</f>
        <v>0</v>
      </c>
      <c r="R429">
        <v>0</v>
      </c>
      <c r="S429">
        <v>0</v>
      </c>
      <c r="T429">
        <f>SUM(R429:S429)</f>
        <v>0</v>
      </c>
      <c r="U429">
        <v>1</v>
      </c>
      <c r="V429">
        <v>0</v>
      </c>
      <c r="W429">
        <f>SUM(U429:V429)</f>
        <v>0</v>
      </c>
      <c r="X429">
        <v>0</v>
      </c>
      <c r="Y429">
        <v>0</v>
      </c>
      <c r="Z429">
        <f>SUM(X429:Y429)</f>
        <v>0</v>
      </c>
      <c r="AA429">
        <v>0</v>
      </c>
      <c r="AB429">
        <v>1</v>
      </c>
      <c r="AC429">
        <f>SUM(AA429:AB429)</f>
        <v>0</v>
      </c>
    </row>
    <row r="430" spans="1:29">
      <c r="A430" s="3">
        <v>0.34375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K430">
        <v>0</v>
      </c>
      <c r="L430">
        <f>SUM(B430:H433)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  <c r="X430">
        <v>0</v>
      </c>
      <c r="Y430">
        <v>0</v>
      </c>
      <c r="Z430">
        <f>SUM(X430:Y430)</f>
        <v>0</v>
      </c>
      <c r="AA430">
        <v>0</v>
      </c>
      <c r="AB430">
        <v>0</v>
      </c>
      <c r="AC430">
        <f>SUM(AA430:AB430)</f>
        <v>0</v>
      </c>
    </row>
    <row r="431" spans="1:29">
      <c r="A431" s="3">
        <v>0.3541666666666667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K431">
        <v>0</v>
      </c>
      <c r="L431">
        <f>SUM(B431:H434)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  <c r="X431">
        <v>0</v>
      </c>
      <c r="Y431">
        <v>0</v>
      </c>
      <c r="Z431">
        <f>SUM(X431:Y431)</f>
        <v>0</v>
      </c>
      <c r="AA431">
        <v>0</v>
      </c>
      <c r="AB431">
        <v>0</v>
      </c>
      <c r="AC431">
        <f>SUM(AA431:AB431)</f>
        <v>0</v>
      </c>
    </row>
    <row r="432" spans="1:29">
      <c r="A432" s="3">
        <v>0.3645833333333333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K432">
        <v>0</v>
      </c>
      <c r="L432">
        <f>SUM(B432:H435)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  <c r="X432">
        <v>0</v>
      </c>
      <c r="Y432">
        <v>0</v>
      </c>
      <c r="Z432">
        <f>SUM(X432:Y432)</f>
        <v>0</v>
      </c>
      <c r="AA432">
        <v>0</v>
      </c>
      <c r="AB432">
        <v>0</v>
      </c>
      <c r="AC432">
        <f>SUM(AA432:AB432)</f>
        <v>0</v>
      </c>
    </row>
    <row r="433" spans="1:29">
      <c r="A433" s="3">
        <v>0.375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K433">
        <v>0</v>
      </c>
      <c r="L433">
        <f>SUM(B433:H436)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  <c r="X433">
        <v>0</v>
      </c>
      <c r="Y433">
        <v>0</v>
      </c>
      <c r="Z433">
        <f>SUM(X433:Y433)</f>
        <v>0</v>
      </c>
      <c r="AA433">
        <v>0</v>
      </c>
      <c r="AB433">
        <v>0</v>
      </c>
      <c r="AC433">
        <f>SUM(AA433:AB433)</f>
        <v>0</v>
      </c>
    </row>
    <row r="434" spans="1:29">
      <c r="A434" s="3">
        <v>0.3854166666666667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K434">
        <v>0</v>
      </c>
      <c r="L434">
        <f>SUM(B434:H437)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  <c r="X434">
        <v>0</v>
      </c>
      <c r="Y434">
        <v>0</v>
      </c>
      <c r="Z434">
        <f>SUM(X434:Y434)</f>
        <v>0</v>
      </c>
      <c r="AA434">
        <v>0</v>
      </c>
      <c r="AB434">
        <v>0</v>
      </c>
      <c r="AC434">
        <f>SUM(AA434:AB434)</f>
        <v>0</v>
      </c>
    </row>
    <row r="435" spans="1:29">
      <c r="A435" s="3">
        <v>0.3958333333333333</v>
      </c>
      <c r="B435">
        <v>0</v>
      </c>
      <c r="C435">
        <v>0</v>
      </c>
      <c r="D435">
        <v>0</v>
      </c>
      <c r="E435">
        <v>2</v>
      </c>
      <c r="F435">
        <v>0</v>
      </c>
      <c r="G435">
        <v>0</v>
      </c>
      <c r="H435">
        <v>0</v>
      </c>
      <c r="K435">
        <v>2</v>
      </c>
      <c r="L435">
        <f>SUM(B435:H438)</f>
        <v>0</v>
      </c>
      <c r="R435">
        <v>0</v>
      </c>
      <c r="S435">
        <v>0</v>
      </c>
      <c r="T435">
        <f>SUM(R435:S435)</f>
        <v>0</v>
      </c>
      <c r="U435">
        <v>2</v>
      </c>
      <c r="V435">
        <v>0</v>
      </c>
      <c r="W435">
        <f>SUM(U435:V435)</f>
        <v>0</v>
      </c>
      <c r="X435">
        <v>0</v>
      </c>
      <c r="Y435">
        <v>0</v>
      </c>
      <c r="Z435">
        <f>SUM(X435:Y435)</f>
        <v>0</v>
      </c>
      <c r="AA435">
        <v>0</v>
      </c>
      <c r="AB435">
        <v>2</v>
      </c>
      <c r="AC435">
        <f>SUM(AA435:AB435)</f>
        <v>0</v>
      </c>
    </row>
    <row r="436" spans="1:29">
      <c r="A436" s="3">
        <v>0.40625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K436">
        <v>0</v>
      </c>
      <c r="L436">
        <f>SUM(B436:H439)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  <c r="X436">
        <v>0</v>
      </c>
      <c r="Y436">
        <v>0</v>
      </c>
      <c r="Z436">
        <f>SUM(X436:Y436)</f>
        <v>0</v>
      </c>
      <c r="AA436">
        <v>0</v>
      </c>
      <c r="AB436">
        <v>0</v>
      </c>
      <c r="AC436">
        <f>SUM(AA436:AB436)</f>
        <v>0</v>
      </c>
    </row>
    <row r="437" spans="1:29">
      <c r="A437" s="3">
        <v>0.4166666666666667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K437">
        <v>0</v>
      </c>
      <c r="L437">
        <f>SUM(B437:H440)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  <c r="X437">
        <v>0</v>
      </c>
      <c r="Y437">
        <v>0</v>
      </c>
      <c r="Z437">
        <f>SUM(X437:Y437)</f>
        <v>0</v>
      </c>
      <c r="AA437">
        <v>0</v>
      </c>
      <c r="AB437">
        <v>0</v>
      </c>
      <c r="AC437">
        <f>SUM(AA437:AB437)</f>
        <v>0</v>
      </c>
    </row>
    <row r="438" spans="1:29">
      <c r="A438" s="3">
        <v>0.4270833333333333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K438">
        <v>0</v>
      </c>
      <c r="L438">
        <f>SUM(B438:H441)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  <c r="X438">
        <v>0</v>
      </c>
      <c r="Y438">
        <v>0</v>
      </c>
      <c r="Z438">
        <f>SUM(X438:Y438)</f>
        <v>0</v>
      </c>
      <c r="AA438">
        <v>0</v>
      </c>
      <c r="AB438">
        <v>0</v>
      </c>
      <c r="AC438">
        <f>SUM(AA438:AB438)</f>
        <v>0</v>
      </c>
    </row>
    <row r="439" spans="1:29">
      <c r="A439" s="3">
        <v>0.4375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K439">
        <v>0</v>
      </c>
      <c r="L439">
        <f>SUM(B439:H442)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  <c r="X439">
        <v>0</v>
      </c>
      <c r="Y439">
        <v>0</v>
      </c>
      <c r="Z439">
        <f>SUM(X439:Y439)</f>
        <v>0</v>
      </c>
      <c r="AA439">
        <v>0</v>
      </c>
      <c r="AB439">
        <v>0</v>
      </c>
      <c r="AC439">
        <f>SUM(AA439:AB439)</f>
        <v>0</v>
      </c>
    </row>
    <row r="440" spans="1:29">
      <c r="A440" s="3">
        <v>0.4479166666666667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K440">
        <v>0</v>
      </c>
      <c r="L440">
        <f>SUM(B440:H443)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  <c r="X440">
        <v>0</v>
      </c>
      <c r="Y440">
        <v>0</v>
      </c>
      <c r="Z440">
        <f>SUM(X440:Y440)</f>
        <v>0</v>
      </c>
      <c r="AA440">
        <v>0</v>
      </c>
      <c r="AB440">
        <v>0</v>
      </c>
      <c r="AC440">
        <f>SUM(AA440:AB440)</f>
        <v>0</v>
      </c>
    </row>
    <row r="441" spans="1:29">
      <c r="A441" s="3">
        <v>0.4583333333333333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K441">
        <v>0</v>
      </c>
      <c r="L441">
        <f>SUM(B441:H444)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  <c r="X441">
        <v>0</v>
      </c>
      <c r="Y441">
        <v>0</v>
      </c>
      <c r="Z441">
        <f>SUM(X441:Y441)</f>
        <v>0</v>
      </c>
      <c r="AA441">
        <v>0</v>
      </c>
      <c r="AB441">
        <v>0</v>
      </c>
      <c r="AC441">
        <f>SUM(AA441:AB441)</f>
        <v>0</v>
      </c>
    </row>
    <row r="442" spans="1:29">
      <c r="A442" s="3">
        <v>0.46875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K442">
        <v>0</v>
      </c>
      <c r="L442">
        <f>SUM(B442:H445)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  <c r="X442">
        <v>0</v>
      </c>
      <c r="Y442">
        <v>0</v>
      </c>
      <c r="Z442">
        <f>SUM(X442:Y442)</f>
        <v>0</v>
      </c>
      <c r="AA442">
        <v>0</v>
      </c>
      <c r="AB442">
        <v>0</v>
      </c>
      <c r="AC442">
        <f>SUM(AA442:AB442)</f>
        <v>0</v>
      </c>
    </row>
    <row r="443" spans="1:29">
      <c r="A443" s="3">
        <v>0.4791666666666667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K443">
        <v>0</v>
      </c>
      <c r="L443">
        <f>SUM(B443:H446)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  <c r="X443">
        <v>0</v>
      </c>
      <c r="Y443">
        <v>0</v>
      </c>
      <c r="Z443">
        <f>SUM(X443:Y443)</f>
        <v>0</v>
      </c>
      <c r="AA443">
        <v>0</v>
      </c>
      <c r="AB443">
        <v>0</v>
      </c>
      <c r="AC443">
        <f>SUM(AA443:AB443)</f>
        <v>0</v>
      </c>
    </row>
    <row r="444" spans="1:29">
      <c r="A444" s="3">
        <v>0.4895833333333333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K444">
        <v>0</v>
      </c>
      <c r="L444">
        <f>SUM(B444:H447)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  <c r="X444">
        <v>0</v>
      </c>
      <c r="Y444">
        <v>0</v>
      </c>
      <c r="Z444">
        <f>SUM(X444:Y444)</f>
        <v>0</v>
      </c>
      <c r="AA444">
        <v>0</v>
      </c>
      <c r="AB444">
        <v>0</v>
      </c>
      <c r="AC444">
        <f>SUM(AA444:AB444)</f>
        <v>0</v>
      </c>
    </row>
    <row r="445" spans="1:29">
      <c r="A445" s="3">
        <v>0.5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K445">
        <v>0</v>
      </c>
      <c r="L445">
        <f>SUM(B445:H448)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0</v>
      </c>
      <c r="W445">
        <f>SUM(U445:V445)</f>
        <v>0</v>
      </c>
      <c r="X445">
        <v>0</v>
      </c>
      <c r="Y445">
        <v>0</v>
      </c>
      <c r="Z445">
        <f>SUM(X445:Y445)</f>
        <v>0</v>
      </c>
      <c r="AA445">
        <v>0</v>
      </c>
      <c r="AB445">
        <v>0</v>
      </c>
      <c r="AC445">
        <f>SUM(AA445:AB445)</f>
        <v>0</v>
      </c>
    </row>
    <row r="446" spans="1:29">
      <c r="A446" s="3">
        <v>0.5104166666666666</v>
      </c>
      <c r="B446">
        <v>0</v>
      </c>
      <c r="C446">
        <v>0</v>
      </c>
      <c r="D446">
        <v>1</v>
      </c>
      <c r="E446">
        <v>0</v>
      </c>
      <c r="F446">
        <v>0</v>
      </c>
      <c r="G446">
        <v>0</v>
      </c>
      <c r="H446">
        <v>0</v>
      </c>
      <c r="K446">
        <v>1</v>
      </c>
      <c r="L446">
        <f>SUM(B446:H449)</f>
        <v>0</v>
      </c>
      <c r="R446">
        <v>0</v>
      </c>
      <c r="S446">
        <v>0</v>
      </c>
      <c r="T446">
        <f>SUM(R446:S446)</f>
        <v>0</v>
      </c>
      <c r="U446">
        <v>1</v>
      </c>
      <c r="V446">
        <v>0</v>
      </c>
      <c r="W446">
        <f>SUM(U446:V446)</f>
        <v>0</v>
      </c>
      <c r="X446">
        <v>0</v>
      </c>
      <c r="Y446">
        <v>1</v>
      </c>
      <c r="Z446">
        <f>SUM(X446:Y446)</f>
        <v>0</v>
      </c>
      <c r="AA446">
        <v>0</v>
      </c>
      <c r="AB446">
        <v>0</v>
      </c>
      <c r="AC446">
        <f>SUM(AA446:AB446)</f>
        <v>0</v>
      </c>
    </row>
    <row r="447" spans="1:29">
      <c r="A447" s="3">
        <v>0.5208333333333334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K447">
        <v>0</v>
      </c>
      <c r="L447">
        <f>SUM(B447:H450)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  <c r="X447">
        <v>0</v>
      </c>
      <c r="Y447">
        <v>0</v>
      </c>
      <c r="Z447">
        <f>SUM(X447:Y447)</f>
        <v>0</v>
      </c>
      <c r="AA447">
        <v>0</v>
      </c>
      <c r="AB447">
        <v>0</v>
      </c>
      <c r="AC447">
        <f>SUM(AA447:AB447)</f>
        <v>0</v>
      </c>
    </row>
    <row r="448" spans="1:29">
      <c r="A448" s="3">
        <v>0.53125</v>
      </c>
      <c r="B448">
        <v>0</v>
      </c>
      <c r="C448">
        <v>0</v>
      </c>
      <c r="D448">
        <v>0</v>
      </c>
      <c r="E448">
        <v>1</v>
      </c>
      <c r="F448">
        <v>0</v>
      </c>
      <c r="G448">
        <v>0</v>
      </c>
      <c r="H448">
        <v>0</v>
      </c>
      <c r="K448">
        <v>1</v>
      </c>
      <c r="L448">
        <f>SUM(B448:H451)</f>
        <v>0</v>
      </c>
      <c r="R448">
        <v>0</v>
      </c>
      <c r="S448">
        <v>0</v>
      </c>
      <c r="T448">
        <f>SUM(R448:S448)</f>
        <v>0</v>
      </c>
      <c r="U448">
        <v>1</v>
      </c>
      <c r="V448">
        <v>0</v>
      </c>
      <c r="W448">
        <f>SUM(U448:V448)</f>
        <v>0</v>
      </c>
      <c r="X448">
        <v>0</v>
      </c>
      <c r="Y448">
        <v>0</v>
      </c>
      <c r="Z448">
        <f>SUM(X448:Y448)</f>
        <v>0</v>
      </c>
      <c r="AA448">
        <v>0</v>
      </c>
      <c r="AB448">
        <v>1</v>
      </c>
      <c r="AC448">
        <f>SUM(AA448:AB448)</f>
        <v>0</v>
      </c>
    </row>
    <row r="449" spans="1:29">
      <c r="A449" s="3">
        <v>0.5416666666666666</v>
      </c>
      <c r="B449">
        <v>0</v>
      </c>
      <c r="C449">
        <v>0</v>
      </c>
      <c r="D449">
        <v>0</v>
      </c>
      <c r="E449">
        <v>1</v>
      </c>
      <c r="F449">
        <v>0</v>
      </c>
      <c r="G449">
        <v>0</v>
      </c>
      <c r="H449">
        <v>0</v>
      </c>
      <c r="K449">
        <v>1</v>
      </c>
      <c r="L449">
        <f>SUM(B449:H452)</f>
        <v>0</v>
      </c>
      <c r="R449">
        <v>0</v>
      </c>
      <c r="S449">
        <v>0</v>
      </c>
      <c r="T449">
        <f>SUM(R449:S449)</f>
        <v>0</v>
      </c>
      <c r="U449">
        <v>1</v>
      </c>
      <c r="V449">
        <v>0</v>
      </c>
      <c r="W449">
        <f>SUM(U449:V449)</f>
        <v>0</v>
      </c>
      <c r="X449">
        <v>0</v>
      </c>
      <c r="Y449">
        <v>0</v>
      </c>
      <c r="Z449">
        <f>SUM(X449:Y449)</f>
        <v>0</v>
      </c>
      <c r="AA449">
        <v>0</v>
      </c>
      <c r="AB449">
        <v>1</v>
      </c>
      <c r="AC449">
        <f>SUM(AA449:AB449)</f>
        <v>0</v>
      </c>
    </row>
    <row r="450" spans="1:29">
      <c r="A450" s="3">
        <v>0.5520833333333334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K450">
        <v>0</v>
      </c>
      <c r="L450">
        <f>SUM(B450:H453)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  <c r="X450">
        <v>0</v>
      </c>
      <c r="Y450">
        <v>0</v>
      </c>
      <c r="Z450">
        <f>SUM(X450:Y450)</f>
        <v>0</v>
      </c>
      <c r="AA450">
        <v>0</v>
      </c>
      <c r="AB450">
        <v>0</v>
      </c>
      <c r="AC450">
        <f>SUM(AA450:AB450)</f>
        <v>0</v>
      </c>
    </row>
    <row r="451" spans="1:29">
      <c r="A451" s="3">
        <v>0.5625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K451">
        <v>0</v>
      </c>
      <c r="L451">
        <f>SUM(B451:H454)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  <c r="X451">
        <v>0</v>
      </c>
      <c r="Y451">
        <v>0</v>
      </c>
      <c r="Z451">
        <f>SUM(X451:Y451)</f>
        <v>0</v>
      </c>
      <c r="AA451">
        <v>0</v>
      </c>
      <c r="AB451">
        <v>0</v>
      </c>
      <c r="AC451">
        <f>SUM(AA451:AB451)</f>
        <v>0</v>
      </c>
    </row>
    <row r="452" spans="1:29">
      <c r="A452" s="3">
        <v>0.5729166666666666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K452">
        <v>0</v>
      </c>
      <c r="L452">
        <f>SUM(B452:H455)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  <c r="X452">
        <v>0</v>
      </c>
      <c r="Y452">
        <v>0</v>
      </c>
      <c r="Z452">
        <f>SUM(X452:Y452)</f>
        <v>0</v>
      </c>
      <c r="AA452">
        <v>0</v>
      </c>
      <c r="AB452">
        <v>0</v>
      </c>
      <c r="AC452">
        <f>SUM(AA452:AB452)</f>
        <v>0</v>
      </c>
    </row>
    <row r="453" spans="1:29">
      <c r="A453" s="3">
        <v>0.5833333333333334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K453">
        <v>0</v>
      </c>
      <c r="L453">
        <f>SUM(B453:H456)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  <c r="X453">
        <v>0</v>
      </c>
      <c r="Y453">
        <v>0</v>
      </c>
      <c r="Z453">
        <f>SUM(X453:Y453)</f>
        <v>0</v>
      </c>
      <c r="AA453">
        <v>0</v>
      </c>
      <c r="AB453">
        <v>0</v>
      </c>
      <c r="AC453">
        <f>SUM(AA453:AB453)</f>
        <v>0</v>
      </c>
    </row>
    <row r="454" spans="1:29">
      <c r="A454" s="3">
        <v>0.59375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K454">
        <v>0</v>
      </c>
      <c r="L454">
        <f>SUM(B454:H457)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  <c r="X454">
        <v>0</v>
      </c>
      <c r="Y454">
        <v>0</v>
      </c>
      <c r="Z454">
        <f>SUM(X454:Y454)</f>
        <v>0</v>
      </c>
      <c r="AA454">
        <v>0</v>
      </c>
      <c r="AB454">
        <v>0</v>
      </c>
      <c r="AC454">
        <f>SUM(AA454:AB454)</f>
        <v>0</v>
      </c>
    </row>
    <row r="455" spans="1:29">
      <c r="A455" s="3">
        <v>0.6041666666666666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K455">
        <v>0</v>
      </c>
      <c r="L455">
        <f>SUM(B455:H458)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  <c r="X455">
        <v>0</v>
      </c>
      <c r="Y455">
        <v>0</v>
      </c>
      <c r="Z455">
        <f>SUM(X455:Y455)</f>
        <v>0</v>
      </c>
      <c r="AA455">
        <v>0</v>
      </c>
      <c r="AB455">
        <v>0</v>
      </c>
      <c r="AC455">
        <f>SUM(AA455:AB455)</f>
        <v>0</v>
      </c>
    </row>
    <row r="456" spans="1:29">
      <c r="A456" s="3">
        <v>0.6145833333333334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K456">
        <v>0</v>
      </c>
      <c r="L456">
        <f>SUM(B456:H459)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  <c r="X456">
        <v>0</v>
      </c>
      <c r="Y456">
        <v>0</v>
      </c>
      <c r="Z456">
        <f>SUM(X456:Y456)</f>
        <v>0</v>
      </c>
      <c r="AA456">
        <v>0</v>
      </c>
      <c r="AB456">
        <v>0</v>
      </c>
      <c r="AC456">
        <f>SUM(AA456:AB456)</f>
        <v>0</v>
      </c>
    </row>
    <row r="457" spans="1:29">
      <c r="A457" s="3">
        <v>0.625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K457">
        <v>0</v>
      </c>
      <c r="L457">
        <f>SUM(B457:H460)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  <c r="X457">
        <v>0</v>
      </c>
      <c r="Y457">
        <v>0</v>
      </c>
      <c r="Z457">
        <f>SUM(X457:Y457)</f>
        <v>0</v>
      </c>
      <c r="AA457">
        <v>0</v>
      </c>
      <c r="AB457">
        <v>0</v>
      </c>
      <c r="AC457">
        <f>SUM(AA457:AB457)</f>
        <v>0</v>
      </c>
    </row>
    <row r="458" spans="1:29">
      <c r="A458" s="3">
        <v>0.6354166666666666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K458">
        <v>0</v>
      </c>
      <c r="L458">
        <f>SUM(B458:H461)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  <c r="X458">
        <v>0</v>
      </c>
      <c r="Y458">
        <v>0</v>
      </c>
      <c r="Z458">
        <f>SUM(X458:Y458)</f>
        <v>0</v>
      </c>
      <c r="AA458">
        <v>0</v>
      </c>
      <c r="AB458">
        <v>0</v>
      </c>
      <c r="AC458">
        <f>SUM(AA458:AB458)</f>
        <v>0</v>
      </c>
    </row>
    <row r="459" spans="1:29">
      <c r="A459" s="3">
        <v>0.6458333333333334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K459">
        <v>0</v>
      </c>
      <c r="L459">
        <f>SUM(B459:H462)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  <c r="X459">
        <v>0</v>
      </c>
      <c r="Y459">
        <v>0</v>
      </c>
      <c r="Z459">
        <f>SUM(X459:Y459)</f>
        <v>0</v>
      </c>
      <c r="AA459">
        <v>0</v>
      </c>
      <c r="AB459">
        <v>0</v>
      </c>
      <c r="AC459">
        <f>SUM(AA459:AB459)</f>
        <v>0</v>
      </c>
    </row>
    <row r="460" spans="1:29">
      <c r="A460" s="3">
        <v>0.65625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K460">
        <v>0</v>
      </c>
      <c r="L460">
        <f>SUM(B460:H463)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  <c r="X460">
        <v>0</v>
      </c>
      <c r="Y460">
        <v>0</v>
      </c>
      <c r="Z460">
        <f>SUM(X460:Y460)</f>
        <v>0</v>
      </c>
      <c r="AA460">
        <v>0</v>
      </c>
      <c r="AB460">
        <v>0</v>
      </c>
      <c r="AC460">
        <f>SUM(AA460:AB460)</f>
        <v>0</v>
      </c>
    </row>
    <row r="461" spans="1:29">
      <c r="A461" s="3">
        <v>0.6666666666666666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K461">
        <v>0</v>
      </c>
      <c r="L461">
        <f>SUM(B461:H464)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  <c r="X461">
        <v>0</v>
      </c>
      <c r="Y461">
        <v>0</v>
      </c>
      <c r="Z461">
        <f>SUM(X461:Y461)</f>
        <v>0</v>
      </c>
      <c r="AA461">
        <v>0</v>
      </c>
      <c r="AB461">
        <v>0</v>
      </c>
      <c r="AC461">
        <f>SUM(AA461:AB461)</f>
        <v>0</v>
      </c>
    </row>
    <row r="462" spans="1:29">
      <c r="A462" s="3">
        <v>0.6770833333333334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K462">
        <v>0</v>
      </c>
      <c r="L462">
        <f>SUM(B462:H465)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  <c r="X462">
        <v>0</v>
      </c>
      <c r="Y462">
        <v>0</v>
      </c>
      <c r="Z462">
        <f>SUM(X462:Y462)</f>
        <v>0</v>
      </c>
      <c r="AA462">
        <v>0</v>
      </c>
      <c r="AB462">
        <v>0</v>
      </c>
      <c r="AC462">
        <f>SUM(AA462:AB462)</f>
        <v>0</v>
      </c>
    </row>
    <row r="463" spans="1:29">
      <c r="A463" s="3">
        <v>0.6875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K463">
        <v>0</v>
      </c>
      <c r="L463">
        <f>SUM(B463:H466)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  <c r="X463">
        <v>0</v>
      </c>
      <c r="Y463">
        <v>0</v>
      </c>
      <c r="Z463">
        <f>SUM(X463:Y463)</f>
        <v>0</v>
      </c>
      <c r="AA463">
        <v>0</v>
      </c>
      <c r="AB463">
        <v>0</v>
      </c>
      <c r="AC463">
        <f>SUM(AA463:AB463)</f>
        <v>0</v>
      </c>
    </row>
    <row r="464" spans="1:29">
      <c r="A464" s="3">
        <v>0.6979166666666666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K464">
        <v>0</v>
      </c>
      <c r="L464">
        <f>SUM(B464:H467)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  <c r="X464">
        <v>0</v>
      </c>
      <c r="Y464">
        <v>0</v>
      </c>
      <c r="Z464">
        <f>SUM(X464:Y464)</f>
        <v>0</v>
      </c>
      <c r="AA464">
        <v>0</v>
      </c>
      <c r="AB464">
        <v>0</v>
      </c>
      <c r="AC464">
        <f>SUM(AA464:AB464)</f>
        <v>0</v>
      </c>
    </row>
    <row r="465" spans="1:29">
      <c r="A465" s="3">
        <v>0.7083333333333334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K465">
        <v>0</v>
      </c>
      <c r="L465">
        <f>SUM(B465:H468)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  <c r="X465">
        <v>0</v>
      </c>
      <c r="Y465">
        <v>0</v>
      </c>
      <c r="Z465">
        <f>SUM(X465:Y465)</f>
        <v>0</v>
      </c>
      <c r="AA465">
        <v>0</v>
      </c>
      <c r="AB465">
        <v>0</v>
      </c>
      <c r="AC465">
        <f>SUM(AA465:AB465)</f>
        <v>0</v>
      </c>
    </row>
    <row r="466" spans="1:29">
      <c r="A466" s="3">
        <v>0.71875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K466">
        <v>0</v>
      </c>
      <c r="L466">
        <f>SUM(B466:H469)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  <c r="X466">
        <v>0</v>
      </c>
      <c r="Y466">
        <v>0</v>
      </c>
      <c r="Z466">
        <f>SUM(X466:Y466)</f>
        <v>0</v>
      </c>
      <c r="AA466">
        <v>0</v>
      </c>
      <c r="AB466">
        <v>0</v>
      </c>
      <c r="AC466">
        <f>SUM(AA466:AB466)</f>
        <v>0</v>
      </c>
    </row>
    <row r="467" spans="1:29">
      <c r="A467" s="3">
        <v>0.7291666666666666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K467">
        <v>0</v>
      </c>
      <c r="L467">
        <f>SUM(B467:H470)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  <c r="X467">
        <v>0</v>
      </c>
      <c r="Y467">
        <v>0</v>
      </c>
      <c r="Z467">
        <f>SUM(X467:Y467)</f>
        <v>0</v>
      </c>
      <c r="AA467">
        <v>0</v>
      </c>
      <c r="AB467">
        <v>0</v>
      </c>
      <c r="AC467">
        <f>SUM(AA467:AB467)</f>
        <v>0</v>
      </c>
    </row>
    <row r="468" spans="1:29">
      <c r="A468" s="3">
        <v>0.7395833333333334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K468">
        <v>0</v>
      </c>
      <c r="L468">
        <f>SUM(B468:H471)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  <c r="X468">
        <v>0</v>
      </c>
      <c r="Y468">
        <v>0</v>
      </c>
      <c r="Z468">
        <f>SUM(X468:Y468)</f>
        <v>0</v>
      </c>
      <c r="AA468">
        <v>0</v>
      </c>
      <c r="AB468">
        <v>0</v>
      </c>
      <c r="AC468">
        <f>SUM(AA468:AB468)</f>
        <v>0</v>
      </c>
    </row>
    <row r="469" spans="1:29">
      <c r="A469" s="3">
        <v>0.75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K469">
        <v>0</v>
      </c>
      <c r="L469">
        <f>SUM(B469:H472)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  <c r="X469">
        <v>0</v>
      </c>
      <c r="Y469">
        <v>0</v>
      </c>
      <c r="Z469">
        <f>SUM(X469:Y469)</f>
        <v>0</v>
      </c>
      <c r="AA469">
        <v>0</v>
      </c>
      <c r="AB469">
        <v>0</v>
      </c>
      <c r="AC469">
        <f>SUM(AA469:AB469)</f>
        <v>0</v>
      </c>
    </row>
    <row r="470" spans="1:29">
      <c r="A470" s="3">
        <v>0.7604166666666666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K470">
        <v>0</v>
      </c>
      <c r="L470">
        <f>SUM(B470:H473)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  <c r="X470">
        <v>0</v>
      </c>
      <c r="Y470">
        <v>0</v>
      </c>
      <c r="Z470">
        <f>SUM(X470:Y470)</f>
        <v>0</v>
      </c>
      <c r="AA470">
        <v>0</v>
      </c>
      <c r="AB470">
        <v>0</v>
      </c>
      <c r="AC470">
        <f>SUM(AA470:AB470)</f>
        <v>0</v>
      </c>
    </row>
    <row r="471" spans="1:29">
      <c r="A471" s="3">
        <v>0.7708333333333334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K471">
        <v>0</v>
      </c>
      <c r="L471">
        <f>SUM(B471:H474)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  <c r="X471">
        <v>0</v>
      </c>
      <c r="Y471">
        <v>0</v>
      </c>
      <c r="Z471">
        <f>SUM(X471:Y471)</f>
        <v>0</v>
      </c>
      <c r="AA471">
        <v>0</v>
      </c>
      <c r="AB471">
        <v>0</v>
      </c>
      <c r="AC471">
        <f>SUM(AA471:AB471)</f>
        <v>0</v>
      </c>
    </row>
    <row r="472" spans="1:29">
      <c r="A472" s="3">
        <v>0.78125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K472">
        <v>0</v>
      </c>
      <c r="L472">
        <f>SUM(B472:H475)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  <c r="X472">
        <v>0</v>
      </c>
      <c r="Y472">
        <v>0</v>
      </c>
      <c r="Z472">
        <f>SUM(X472:Y472)</f>
        <v>0</v>
      </c>
      <c r="AA472">
        <v>0</v>
      </c>
      <c r="AB472">
        <v>0</v>
      </c>
      <c r="AC472">
        <f>SUM(AA472:AB472)</f>
        <v>0</v>
      </c>
    </row>
    <row r="473" spans="1:29">
      <c r="A473" s="3">
        <v>0.7916666666666666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K473">
        <v>0</v>
      </c>
      <c r="L473">
        <f>SUM(B473:H476)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  <c r="X473">
        <v>0</v>
      </c>
      <c r="Y473">
        <v>0</v>
      </c>
      <c r="Z473">
        <f>SUM(X473:Y473)</f>
        <v>0</v>
      </c>
      <c r="AA473">
        <v>0</v>
      </c>
      <c r="AB473">
        <v>0</v>
      </c>
      <c r="AC473">
        <f>SUM(AA473:AB473)</f>
        <v>0</v>
      </c>
    </row>
    <row r="474" spans="1:29">
      <c r="A474" s="3">
        <v>0.8020833333333334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K474">
        <v>0</v>
      </c>
      <c r="L474">
        <f>SUM(B474:H477)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  <c r="X474">
        <v>0</v>
      </c>
      <c r="Y474">
        <v>0</v>
      </c>
      <c r="Z474">
        <f>SUM(X474:Y474)</f>
        <v>0</v>
      </c>
      <c r="AA474">
        <v>0</v>
      </c>
      <c r="AB474">
        <v>0</v>
      </c>
      <c r="AC474">
        <f>SUM(AA474:AB474)</f>
        <v>0</v>
      </c>
    </row>
    <row r="475" spans="1:29">
      <c r="A475" s="3">
        <v>0.8125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K475">
        <v>0</v>
      </c>
      <c r="L475">
        <f>SUM(B475:H478)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  <c r="X475">
        <v>0</v>
      </c>
      <c r="Y475">
        <v>0</v>
      </c>
      <c r="Z475">
        <f>SUM(X475:Y475)</f>
        <v>0</v>
      </c>
      <c r="AA475">
        <v>0</v>
      </c>
      <c r="AB475">
        <v>0</v>
      </c>
      <c r="AC475">
        <f>SUM(AA475:AB475)</f>
        <v>0</v>
      </c>
    </row>
    <row r="476" spans="1:29">
      <c r="A476" s="3">
        <v>0.8229166666666666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K476">
        <v>0</v>
      </c>
      <c r="L476">
        <f>SUM(B476:H479)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  <c r="X476">
        <v>0</v>
      </c>
      <c r="Y476">
        <v>0</v>
      </c>
      <c r="Z476">
        <f>SUM(X476:Y476)</f>
        <v>0</v>
      </c>
      <c r="AA476">
        <v>0</v>
      </c>
      <c r="AB476">
        <v>0</v>
      </c>
      <c r="AC476">
        <f>SUM(AA476:AB476)</f>
        <v>0</v>
      </c>
    </row>
    <row r="477" spans="1:29">
      <c r="A477" s="3">
        <v>0.8333333333333334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K477">
        <v>0</v>
      </c>
      <c r="L477">
        <f>SUM(B477:H480)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  <c r="X477">
        <v>0</v>
      </c>
      <c r="Y477">
        <v>0</v>
      </c>
      <c r="Z477">
        <f>SUM(X477:Y477)</f>
        <v>0</v>
      </c>
      <c r="AA477">
        <v>0</v>
      </c>
      <c r="AB477">
        <v>0</v>
      </c>
      <c r="AC477">
        <f>SUM(AA477:AB477)</f>
        <v>0</v>
      </c>
    </row>
    <row r="478" spans="1:29">
      <c r="A478" s="3">
        <v>0.84375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K478">
        <v>0</v>
      </c>
      <c r="L478">
        <f>SUM(B478:H481)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  <c r="X478">
        <v>0</v>
      </c>
      <c r="Y478">
        <v>0</v>
      </c>
      <c r="Z478">
        <f>SUM(X478:Y478)</f>
        <v>0</v>
      </c>
      <c r="AA478">
        <v>0</v>
      </c>
      <c r="AB478">
        <v>0</v>
      </c>
      <c r="AC478">
        <f>SUM(AA478:AB478)</f>
        <v>0</v>
      </c>
    </row>
    <row r="479" spans="1:29">
      <c r="A479" s="3">
        <v>0.8541666666666666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K479">
        <v>0</v>
      </c>
      <c r="L479">
        <f>SUM(B479:H482)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  <c r="X479">
        <v>0</v>
      </c>
      <c r="Y479">
        <v>0</v>
      </c>
      <c r="Z479">
        <f>SUM(X479:Y479)</f>
        <v>0</v>
      </c>
      <c r="AA479">
        <v>0</v>
      </c>
      <c r="AB479">
        <v>0</v>
      </c>
      <c r="AC479">
        <f>SUM(AA479:AB479)</f>
        <v>0</v>
      </c>
    </row>
    <row r="480" spans="1:29">
      <c r="A480" s="3">
        <v>0.8645833333333334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K480">
        <v>0</v>
      </c>
      <c r="L480">
        <f>SUM(B480:H483)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  <c r="X480">
        <v>0</v>
      </c>
      <c r="Y480">
        <v>0</v>
      </c>
      <c r="Z480">
        <f>SUM(X480:Y480)</f>
        <v>0</v>
      </c>
      <c r="AA480">
        <v>0</v>
      </c>
      <c r="AB480">
        <v>0</v>
      </c>
      <c r="AC480">
        <f>SUM(AA480:AB480)</f>
        <v>0</v>
      </c>
    </row>
    <row r="481" spans="1:29">
      <c r="A481" s="3">
        <v>0.875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K481">
        <v>0</v>
      </c>
      <c r="L481">
        <f>SUM(B481:H484)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  <c r="X481">
        <v>0</v>
      </c>
      <c r="Y481">
        <v>0</v>
      </c>
      <c r="Z481">
        <f>SUM(X481:Y481)</f>
        <v>0</v>
      </c>
      <c r="AA481">
        <v>0</v>
      </c>
      <c r="AB481">
        <v>0</v>
      </c>
      <c r="AC481">
        <f>SUM(AA481:AB481)</f>
        <v>0</v>
      </c>
    </row>
    <row r="482" spans="1:29">
      <c r="A482" s="3">
        <v>0.8854166666666666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K482">
        <v>0</v>
      </c>
      <c r="L482">
        <f>SUM(B482:H485)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  <c r="X482">
        <v>0</v>
      </c>
      <c r="Y482">
        <v>0</v>
      </c>
      <c r="Z482">
        <f>SUM(X482:Y482)</f>
        <v>0</v>
      </c>
      <c r="AA482">
        <v>0</v>
      </c>
      <c r="AB482">
        <v>0</v>
      </c>
      <c r="AC482">
        <f>SUM(AA482:AB482)</f>
        <v>0</v>
      </c>
    </row>
    <row r="483" spans="1:29">
      <c r="A483" s="3">
        <v>0.8958333333333334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K483">
        <v>0</v>
      </c>
      <c r="L483">
        <f>SUM(B483:H486)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  <c r="X483">
        <v>0</v>
      </c>
      <c r="Y483">
        <v>0</v>
      </c>
      <c r="Z483">
        <f>SUM(X483:Y483)</f>
        <v>0</v>
      </c>
      <c r="AA483">
        <v>0</v>
      </c>
      <c r="AB483">
        <v>0</v>
      </c>
      <c r="AC483">
        <f>SUM(AA483:AB483)</f>
        <v>0</v>
      </c>
    </row>
    <row r="484" spans="1:29">
      <c r="A484" s="3">
        <v>0.90625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K484">
        <v>0</v>
      </c>
      <c r="L484">
        <f>SUM(B484:H487)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  <c r="X484">
        <v>0</v>
      </c>
      <c r="Y484">
        <v>0</v>
      </c>
      <c r="Z484">
        <f>SUM(X484:Y484)</f>
        <v>0</v>
      </c>
      <c r="AA484">
        <v>0</v>
      </c>
      <c r="AB484">
        <v>0</v>
      </c>
      <c r="AC484">
        <f>SUM(AA484:AB484)</f>
        <v>0</v>
      </c>
    </row>
    <row r="485" spans="1:29">
      <c r="A485" s="3">
        <v>0.9166666666666666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K485">
        <v>0</v>
      </c>
      <c r="L485">
        <f>SUM(B485:H488)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  <c r="X485">
        <v>0</v>
      </c>
      <c r="Y485">
        <v>0</v>
      </c>
      <c r="Z485">
        <f>SUM(X485:Y485)</f>
        <v>0</v>
      </c>
      <c r="AA485">
        <v>0</v>
      </c>
      <c r="AB485">
        <v>0</v>
      </c>
      <c r="AC485">
        <f>SUM(AA485:AB485)</f>
        <v>0</v>
      </c>
    </row>
    <row r="486" spans="1:29">
      <c r="A486" s="3">
        <v>0.9270833333333334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K486">
        <v>0</v>
      </c>
      <c r="L486">
        <f>SUM(B486:H489)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  <c r="X486">
        <v>0</v>
      </c>
      <c r="Y486">
        <v>0</v>
      </c>
      <c r="Z486">
        <f>SUM(X486:Y486)</f>
        <v>0</v>
      </c>
      <c r="AA486">
        <v>0</v>
      </c>
      <c r="AB486">
        <v>0</v>
      </c>
      <c r="AC486">
        <f>SUM(AA486:AB486)</f>
        <v>0</v>
      </c>
    </row>
    <row r="487" spans="1:29">
      <c r="A487" s="3">
        <v>0.9375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K487">
        <v>0</v>
      </c>
      <c r="L487">
        <f>SUM(B487:H490)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  <c r="X487">
        <v>0</v>
      </c>
      <c r="Y487">
        <v>0</v>
      </c>
      <c r="Z487">
        <f>SUM(X487:Y487)</f>
        <v>0</v>
      </c>
      <c r="AA487">
        <v>0</v>
      </c>
      <c r="AB487">
        <v>0</v>
      </c>
      <c r="AC487">
        <f>SUM(AA487:AB487)</f>
        <v>0</v>
      </c>
    </row>
    <row r="488" spans="1:29">
      <c r="A488" s="3">
        <v>0.9479166666666666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K488">
        <v>0</v>
      </c>
      <c r="L488">
        <f>SUM(B488:H491)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  <c r="X488">
        <v>0</v>
      </c>
      <c r="Y488">
        <v>0</v>
      </c>
      <c r="Z488">
        <f>SUM(X488:Y488)</f>
        <v>0</v>
      </c>
      <c r="AA488">
        <v>0</v>
      </c>
      <c r="AB488">
        <v>0</v>
      </c>
      <c r="AC488">
        <f>SUM(AA488:AB488)</f>
        <v>0</v>
      </c>
    </row>
    <row r="489" spans="1:29">
      <c r="A489" s="3">
        <v>0.9583333333333334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K489">
        <v>0</v>
      </c>
      <c r="L489">
        <f>SUM(B489:H492)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  <c r="X489">
        <v>0</v>
      </c>
      <c r="Y489">
        <v>0</v>
      </c>
      <c r="Z489">
        <f>SUM(X489:Y489)</f>
        <v>0</v>
      </c>
      <c r="AA489">
        <v>0</v>
      </c>
      <c r="AB489">
        <v>0</v>
      </c>
      <c r="AC489">
        <f>SUM(AA489:AB489)</f>
        <v>0</v>
      </c>
    </row>
    <row r="490" spans="1:29">
      <c r="A490" s="3">
        <v>0.96875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K490">
        <v>0</v>
      </c>
      <c r="L490">
        <f>SUM(B490:H493)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  <c r="X490">
        <v>0</v>
      </c>
      <c r="Y490">
        <v>0</v>
      </c>
      <c r="Z490">
        <f>SUM(X490:Y490)</f>
        <v>0</v>
      </c>
      <c r="AA490">
        <v>0</v>
      </c>
      <c r="AB490">
        <v>0</v>
      </c>
      <c r="AC490">
        <f>SUM(AA490:AB490)</f>
        <v>0</v>
      </c>
    </row>
    <row r="491" spans="1:29">
      <c r="A491" s="3">
        <v>0.9791666666666666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K491">
        <v>0</v>
      </c>
      <c r="L491">
        <f>SUM(B491:H494)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  <c r="X491">
        <v>0</v>
      </c>
      <c r="Y491">
        <v>0</v>
      </c>
      <c r="Z491">
        <f>SUM(X491:Y491)</f>
        <v>0</v>
      </c>
      <c r="AA491">
        <v>0</v>
      </c>
      <c r="AB491">
        <v>0</v>
      </c>
      <c r="AC491">
        <f>SUM(AA491:AB491)</f>
        <v>0</v>
      </c>
    </row>
    <row r="492" spans="1:29">
      <c r="A492" s="3">
        <v>0.9895833333333334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K492">
        <v>0</v>
      </c>
      <c r="L492">
        <f>SUM(B492:H495)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  <c r="X492">
        <v>0</v>
      </c>
      <c r="Y492">
        <v>0</v>
      </c>
      <c r="Z492">
        <f>SUM(X492:Y492)</f>
        <v>0</v>
      </c>
      <c r="AA492">
        <v>0</v>
      </c>
      <c r="AB492">
        <v>0</v>
      </c>
      <c r="AC492">
        <f>SUM(AA492:AB492)</f>
        <v>0</v>
      </c>
    </row>
    <row r="493" spans="1:29">
      <c r="A493" s="3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K493">
        <v>0</v>
      </c>
      <c r="L493">
        <f>SUM(B493:H496)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  <c r="X493">
        <v>0</v>
      </c>
      <c r="Y493">
        <v>0</v>
      </c>
      <c r="Z493">
        <f>SUM(X493:Y493)</f>
        <v>0</v>
      </c>
      <c r="AA493">
        <v>0</v>
      </c>
      <c r="AB493">
        <v>0</v>
      </c>
      <c r="AC493">
        <f>SUM(AA493:AB493)</f>
        <v>0</v>
      </c>
    </row>
    <row r="494" spans="1:29">
      <c r="A494" s="3">
        <v>0.01041666666666667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K494">
        <v>0</v>
      </c>
      <c r="L494">
        <f>SUM(B494:H497)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  <c r="X494">
        <v>0</v>
      </c>
      <c r="Y494">
        <v>0</v>
      </c>
      <c r="Z494">
        <f>SUM(X494:Y494)</f>
        <v>0</v>
      </c>
      <c r="AA494">
        <v>0</v>
      </c>
      <c r="AB494">
        <v>0</v>
      </c>
      <c r="AC494">
        <f>SUM(AA494:AB494)</f>
        <v>0</v>
      </c>
    </row>
    <row r="495" spans="1:29">
      <c r="A495" s="3">
        <v>0.02083333333333333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K495">
        <v>0</v>
      </c>
      <c r="L495">
        <f>SUM(B495:H498)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  <c r="X495">
        <v>0</v>
      </c>
      <c r="Y495">
        <v>0</v>
      </c>
      <c r="Z495">
        <f>SUM(X495:Y495)</f>
        <v>0</v>
      </c>
      <c r="AA495">
        <v>0</v>
      </c>
      <c r="AB495">
        <v>0</v>
      </c>
      <c r="AC495">
        <f>SUM(AA495:AB495)</f>
        <v>0</v>
      </c>
    </row>
    <row r="496" spans="1:29">
      <c r="A496" s="3">
        <v>0.03125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K496">
        <v>0</v>
      </c>
      <c r="L496">
        <f>SUM(B496:H499)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  <c r="X496">
        <v>0</v>
      </c>
      <c r="Y496">
        <v>0</v>
      </c>
      <c r="Z496">
        <f>SUM(X496:Y496)</f>
        <v>0</v>
      </c>
      <c r="AA496">
        <v>0</v>
      </c>
      <c r="AB496">
        <v>0</v>
      </c>
      <c r="AC496">
        <f>SUM(AA496:AB496)</f>
        <v>0</v>
      </c>
    </row>
    <row r="497" spans="1:29">
      <c r="A497" s="3">
        <v>0.04166666666666666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K497">
        <v>0</v>
      </c>
      <c r="L497">
        <f>SUM(B497:H500)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  <c r="X497">
        <v>0</v>
      </c>
      <c r="Y497">
        <v>0</v>
      </c>
      <c r="Z497">
        <f>SUM(X497:Y497)</f>
        <v>0</v>
      </c>
      <c r="AA497">
        <v>0</v>
      </c>
      <c r="AB497">
        <v>0</v>
      </c>
      <c r="AC497">
        <f>SUM(AA497:AB497)</f>
        <v>0</v>
      </c>
    </row>
    <row r="498" spans="1:29">
      <c r="A498" s="3">
        <v>0.05208333333333334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K498">
        <v>0</v>
      </c>
      <c r="L498">
        <f>SUM(B498:H501)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  <c r="X498">
        <v>0</v>
      </c>
      <c r="Y498">
        <v>0</v>
      </c>
      <c r="Z498">
        <f>SUM(X498:Y498)</f>
        <v>0</v>
      </c>
      <c r="AA498">
        <v>0</v>
      </c>
      <c r="AB498">
        <v>0</v>
      </c>
      <c r="AC498">
        <f>SUM(AA498:AB498)</f>
        <v>0</v>
      </c>
    </row>
    <row r="499" spans="1:29">
      <c r="A499" s="3">
        <v>0.0625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K499">
        <v>0</v>
      </c>
      <c r="L499">
        <f>SUM(B499:H502)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  <c r="X499">
        <v>0</v>
      </c>
      <c r="Y499">
        <v>0</v>
      </c>
      <c r="Z499">
        <f>SUM(X499:Y499)</f>
        <v>0</v>
      </c>
      <c r="AA499">
        <v>0</v>
      </c>
      <c r="AB499">
        <v>0</v>
      </c>
      <c r="AC499">
        <f>SUM(AA499:AB499)</f>
        <v>0</v>
      </c>
    </row>
    <row r="500" spans="1:29">
      <c r="A500" s="3">
        <v>0.07291666666666667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K500">
        <v>0</v>
      </c>
      <c r="L500">
        <f>SUM(B500:H503)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  <c r="X500">
        <v>0</v>
      </c>
      <c r="Y500">
        <v>0</v>
      </c>
      <c r="Z500">
        <f>SUM(X500:Y500)</f>
        <v>0</v>
      </c>
      <c r="AA500">
        <v>0</v>
      </c>
      <c r="AB500">
        <v>0</v>
      </c>
      <c r="AC500">
        <f>SUM(AA500:AB500)</f>
        <v>0</v>
      </c>
    </row>
    <row r="501" spans="1:29">
      <c r="A501" s="3">
        <v>0.08333333333333333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K501">
        <v>0</v>
      </c>
      <c r="L501">
        <f>SUM(B501:H504)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  <c r="X501">
        <v>0</v>
      </c>
      <c r="Y501">
        <v>0</v>
      </c>
      <c r="Z501">
        <f>SUM(X501:Y501)</f>
        <v>0</v>
      </c>
      <c r="AA501">
        <v>0</v>
      </c>
      <c r="AB501">
        <v>0</v>
      </c>
      <c r="AC501">
        <f>SUM(AA501:AB501)</f>
        <v>0</v>
      </c>
    </row>
    <row r="502" spans="1:29">
      <c r="A502" s="3">
        <v>0.09375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K502">
        <v>0</v>
      </c>
      <c r="L502">
        <f>SUM(B502:H505)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  <c r="X502">
        <v>0</v>
      </c>
      <c r="Y502">
        <v>0</v>
      </c>
      <c r="Z502">
        <f>SUM(X502:Y502)</f>
        <v>0</v>
      </c>
      <c r="AA502">
        <v>0</v>
      </c>
      <c r="AB502">
        <v>0</v>
      </c>
      <c r="AC502">
        <f>SUM(AA502:AB502)</f>
        <v>0</v>
      </c>
    </row>
    <row r="503" spans="1:29">
      <c r="A503" s="3">
        <v>0.1041666666666667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K503">
        <v>0</v>
      </c>
      <c r="L503">
        <f>SUM(B503:H506)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  <c r="X503">
        <v>0</v>
      </c>
      <c r="Y503">
        <v>0</v>
      </c>
      <c r="Z503">
        <f>SUM(X503:Y503)</f>
        <v>0</v>
      </c>
      <c r="AA503">
        <v>0</v>
      </c>
      <c r="AB503">
        <v>0</v>
      </c>
      <c r="AC503">
        <f>SUM(AA503:AB503)</f>
        <v>0</v>
      </c>
    </row>
    <row r="504" spans="1:29">
      <c r="A504" s="3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K504">
        <v>0</v>
      </c>
      <c r="L504">
        <f>SUM(B504:H507)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  <c r="X504">
        <v>0</v>
      </c>
      <c r="Y504">
        <v>0</v>
      </c>
      <c r="Z504">
        <f>SUM(X504:Y504)</f>
        <v>0</v>
      </c>
      <c r="AA504">
        <v>0</v>
      </c>
      <c r="AB504">
        <v>0</v>
      </c>
      <c r="AC504">
        <f>SUM(AA504:AB504)</f>
        <v>0</v>
      </c>
    </row>
    <row r="505" spans="1:29">
      <c r="A505" s="3">
        <v>0.125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K505">
        <v>0</v>
      </c>
      <c r="L505">
        <f>SUM(B505:H508)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  <c r="X505">
        <v>0</v>
      </c>
      <c r="Y505">
        <v>0</v>
      </c>
      <c r="Z505">
        <f>SUM(X505:Y505)</f>
        <v>0</v>
      </c>
      <c r="AA505">
        <v>0</v>
      </c>
      <c r="AB505">
        <v>0</v>
      </c>
      <c r="AC505">
        <f>SUM(AA505:AB505)</f>
        <v>0</v>
      </c>
    </row>
    <row r="506" spans="1:29">
      <c r="A506" s="3">
        <v>0.1354166666666667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K506">
        <v>0</v>
      </c>
      <c r="L506">
        <f>SUM(B506:H509)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  <c r="X506">
        <v>0</v>
      </c>
      <c r="Y506">
        <v>0</v>
      </c>
      <c r="Z506">
        <f>SUM(X506:Y506)</f>
        <v>0</v>
      </c>
      <c r="AA506">
        <v>0</v>
      </c>
      <c r="AB506">
        <v>0</v>
      </c>
      <c r="AC506">
        <f>SUM(AA506:AB506)</f>
        <v>0</v>
      </c>
    </row>
    <row r="507" spans="1:29">
      <c r="A507" s="3">
        <v>0.1458333333333333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K507">
        <v>0</v>
      </c>
      <c r="L507">
        <f>SUM(B507:H510)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  <c r="X507">
        <v>0</v>
      </c>
      <c r="Y507">
        <v>0</v>
      </c>
      <c r="Z507">
        <f>SUM(X507:Y507)</f>
        <v>0</v>
      </c>
      <c r="AA507">
        <v>0</v>
      </c>
      <c r="AB507">
        <v>0</v>
      </c>
      <c r="AC507">
        <f>SUM(AA507:AB507)</f>
        <v>0</v>
      </c>
    </row>
    <row r="508" spans="1:29">
      <c r="A508" s="3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K508">
        <v>0</v>
      </c>
      <c r="L508">
        <f>SUM(B508:H511)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  <c r="X508">
        <v>0</v>
      </c>
      <c r="Y508">
        <v>0</v>
      </c>
      <c r="Z508">
        <f>SUM(X508:Y508)</f>
        <v>0</v>
      </c>
      <c r="AA508">
        <v>0</v>
      </c>
      <c r="AB508">
        <v>0</v>
      </c>
      <c r="AC508">
        <f>SUM(AA508:AB508)</f>
        <v>0</v>
      </c>
    </row>
    <row r="509" spans="1:29">
      <c r="A509" s="3">
        <v>0.1666666666666667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K509">
        <v>0</v>
      </c>
      <c r="L509">
        <f>SUM(B509:H512)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  <c r="X509">
        <v>0</v>
      </c>
      <c r="Y509">
        <v>0</v>
      </c>
      <c r="Z509">
        <f>SUM(X509:Y509)</f>
        <v>0</v>
      </c>
      <c r="AA509">
        <v>0</v>
      </c>
      <c r="AB509">
        <v>0</v>
      </c>
      <c r="AC509">
        <f>SUM(AA509:AB509)</f>
        <v>0</v>
      </c>
    </row>
    <row r="510" spans="1:29">
      <c r="A510" s="3">
        <v>0.1770833333333333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K510">
        <v>0</v>
      </c>
      <c r="L510">
        <f>SUM(B510:H513)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  <c r="X510">
        <v>0</v>
      </c>
      <c r="Y510">
        <v>0</v>
      </c>
      <c r="Z510">
        <f>SUM(X510:Y510)</f>
        <v>0</v>
      </c>
      <c r="AA510">
        <v>0</v>
      </c>
      <c r="AB510">
        <v>0</v>
      </c>
      <c r="AC510">
        <f>SUM(AA510:AB510)</f>
        <v>0</v>
      </c>
    </row>
    <row r="511" spans="1:29">
      <c r="A511" s="3">
        <v>0.1875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K511">
        <v>0</v>
      </c>
      <c r="L511">
        <f>SUM(B511:H514)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  <c r="X511">
        <v>0</v>
      </c>
      <c r="Y511">
        <v>0</v>
      </c>
      <c r="Z511">
        <f>SUM(X511:Y511)</f>
        <v>0</v>
      </c>
      <c r="AA511">
        <v>0</v>
      </c>
      <c r="AB511">
        <v>0</v>
      </c>
      <c r="AC511">
        <f>SUM(AA511:AB511)</f>
        <v>0</v>
      </c>
    </row>
    <row r="512" spans="1:29">
      <c r="A512" s="3">
        <v>0.1979166666666667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K512">
        <v>0</v>
      </c>
      <c r="L512">
        <f>SUM(B512:H515)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  <c r="X512">
        <v>0</v>
      </c>
      <c r="Y512">
        <v>0</v>
      </c>
      <c r="Z512">
        <f>SUM(X512:Y512)</f>
        <v>0</v>
      </c>
      <c r="AA512">
        <v>0</v>
      </c>
      <c r="AB512">
        <v>0</v>
      </c>
      <c r="AC512">
        <f>SUM(AA512:AB512)</f>
        <v>0</v>
      </c>
    </row>
    <row r="513" spans="1:29">
      <c r="A513" s="3">
        <v>0.2083333333333333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K513">
        <v>0</v>
      </c>
      <c r="L513">
        <f>SUM(B513:H516)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  <c r="X513">
        <v>0</v>
      </c>
      <c r="Y513">
        <v>0</v>
      </c>
      <c r="Z513">
        <f>SUM(X513:Y513)</f>
        <v>0</v>
      </c>
      <c r="AA513">
        <v>0</v>
      </c>
      <c r="AB513">
        <v>0</v>
      </c>
      <c r="AC513">
        <f>SUM(AA513:AB513)</f>
        <v>0</v>
      </c>
    </row>
    <row r="514" spans="1:29">
      <c r="A514" s="3">
        <v>0.21875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K514">
        <v>0</v>
      </c>
      <c r="L514">
        <f>SUM(B514:H517)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  <c r="X514">
        <v>0</v>
      </c>
      <c r="Y514">
        <v>0</v>
      </c>
      <c r="Z514">
        <f>SUM(X514:Y514)</f>
        <v>0</v>
      </c>
      <c r="AA514">
        <v>0</v>
      </c>
      <c r="AB514">
        <v>0</v>
      </c>
      <c r="AC514">
        <f>SUM(AA514:AB514)</f>
        <v>0</v>
      </c>
    </row>
    <row r="515" spans="1:29">
      <c r="A515" s="3">
        <v>0.2291666666666667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K515">
        <v>0</v>
      </c>
      <c r="L515">
        <f>SUM(B515:H518)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  <c r="X515">
        <v>0</v>
      </c>
      <c r="Y515">
        <v>0</v>
      </c>
      <c r="Z515">
        <f>SUM(X515:Y515)</f>
        <v>0</v>
      </c>
      <c r="AA515">
        <v>0</v>
      </c>
      <c r="AB515">
        <v>0</v>
      </c>
      <c r="AC515">
        <f>SUM(AA515:AB515)</f>
        <v>0</v>
      </c>
    </row>
    <row r="516" spans="1:29">
      <c r="A516" s="3">
        <v>0.2395833333333333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K516">
        <v>0</v>
      </c>
      <c r="L516">
        <f>SUM(B516:H519)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  <c r="X516">
        <v>0</v>
      </c>
      <c r="Y516">
        <v>0</v>
      </c>
      <c r="Z516">
        <f>SUM(X516:Y516)</f>
        <v>0</v>
      </c>
      <c r="AA516">
        <v>0</v>
      </c>
      <c r="AB516">
        <v>0</v>
      </c>
      <c r="AC516">
        <f>SUM(AA516:AB516)</f>
        <v>0</v>
      </c>
    </row>
    <row r="517" spans="1:29">
      <c r="A517" s="3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K517">
        <v>0</v>
      </c>
      <c r="L517">
        <f>SUM(B517:H520)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  <c r="X517">
        <v>0</v>
      </c>
      <c r="Y517">
        <v>0</v>
      </c>
      <c r="Z517">
        <f>SUM(X517:Y517)</f>
        <v>0</v>
      </c>
      <c r="AA517">
        <v>0</v>
      </c>
      <c r="AB517">
        <v>0</v>
      </c>
      <c r="AC517">
        <f>SUM(AA517:AB517)</f>
        <v>0</v>
      </c>
    </row>
    <row r="518" spans="1:29">
      <c r="A518" s="3">
        <v>0.2604166666666667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K518">
        <v>0</v>
      </c>
      <c r="L518">
        <f>SUM(B518:H521)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  <c r="X518">
        <v>0</v>
      </c>
      <c r="Y518">
        <v>0</v>
      </c>
      <c r="Z518">
        <f>SUM(X518:Y518)</f>
        <v>0</v>
      </c>
      <c r="AA518">
        <v>0</v>
      </c>
      <c r="AB518">
        <v>0</v>
      </c>
      <c r="AC518">
        <f>SUM(AA518:AB518)</f>
        <v>0</v>
      </c>
    </row>
    <row r="519" spans="1:29">
      <c r="A519" s="3">
        <v>0.2708333333333333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K519">
        <v>0</v>
      </c>
      <c r="L519">
        <f>SUM(B519:H522)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  <c r="X519">
        <v>0</v>
      </c>
      <c r="Y519">
        <v>0</v>
      </c>
      <c r="Z519">
        <f>SUM(X519:Y519)</f>
        <v>0</v>
      </c>
      <c r="AA519">
        <v>0</v>
      </c>
      <c r="AB519">
        <v>0</v>
      </c>
      <c r="AC519">
        <f>SUM(AA519:AB519)</f>
        <v>0</v>
      </c>
    </row>
    <row r="520" spans="1:29">
      <c r="A520" s="3">
        <v>0.28125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K520">
        <v>0</v>
      </c>
      <c r="L520">
        <f>SUM(B520:H523)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  <c r="X520">
        <v>0</v>
      </c>
      <c r="Y520">
        <v>0</v>
      </c>
      <c r="Z520">
        <f>SUM(X520:Y520)</f>
        <v>0</v>
      </c>
      <c r="AA520">
        <v>0</v>
      </c>
      <c r="AB520">
        <v>0</v>
      </c>
      <c r="AC520">
        <f>SUM(AA520:AB520)</f>
        <v>0</v>
      </c>
    </row>
    <row r="521" spans="1:29">
      <c r="A521" s="3">
        <v>0.2916666666666667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K521">
        <v>0</v>
      </c>
      <c r="L521">
        <f>SUM(B521:H524)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  <c r="X521">
        <v>0</v>
      </c>
      <c r="Y521">
        <v>0</v>
      </c>
      <c r="Z521">
        <f>SUM(X521:Y521)</f>
        <v>0</v>
      </c>
      <c r="AA521">
        <v>0</v>
      </c>
      <c r="AB521">
        <v>0</v>
      </c>
      <c r="AC521">
        <f>SUM(AA521:AB521)</f>
        <v>0</v>
      </c>
    </row>
    <row r="522" spans="1:29">
      <c r="A522" s="3">
        <v>0.3020833333333333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K522">
        <v>0</v>
      </c>
      <c r="L522">
        <f>SUM(B522:H525)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  <c r="X522">
        <v>0</v>
      </c>
      <c r="Y522">
        <v>0</v>
      </c>
      <c r="Z522">
        <f>SUM(X522:Y522)</f>
        <v>0</v>
      </c>
      <c r="AA522">
        <v>0</v>
      </c>
      <c r="AB522">
        <v>0</v>
      </c>
      <c r="AC522">
        <f>SUM(AA522:AB522)</f>
        <v>0</v>
      </c>
    </row>
    <row r="523" spans="1:29">
      <c r="A523" s="3">
        <v>0.3125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K523">
        <v>0</v>
      </c>
      <c r="L523">
        <f>SUM(B523:H526)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  <c r="X523">
        <v>0</v>
      </c>
      <c r="Y523">
        <v>0</v>
      </c>
      <c r="Z523">
        <f>SUM(X523:Y523)</f>
        <v>0</v>
      </c>
      <c r="AA523">
        <v>0</v>
      </c>
      <c r="AB523">
        <v>0</v>
      </c>
      <c r="AC523">
        <f>SUM(AA523:AB523)</f>
        <v>0</v>
      </c>
    </row>
    <row r="524" spans="1:29">
      <c r="A524" s="3">
        <v>0.3229166666666667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K524">
        <v>0</v>
      </c>
      <c r="L524">
        <f>SUM(B524:H527)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  <c r="X524">
        <v>0</v>
      </c>
      <c r="Y524">
        <v>0</v>
      </c>
      <c r="Z524">
        <f>SUM(X524:Y524)</f>
        <v>0</v>
      </c>
      <c r="AA524">
        <v>0</v>
      </c>
      <c r="AB524">
        <v>0</v>
      </c>
      <c r="AC524">
        <f>SUM(AA524:AB524)</f>
        <v>0</v>
      </c>
    </row>
    <row r="525" spans="1:29">
      <c r="A525" s="3">
        <v>0.3333333333333333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K525">
        <v>0</v>
      </c>
      <c r="L525">
        <f>SUM(B525:H528)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  <c r="X525">
        <v>0</v>
      </c>
      <c r="Y525">
        <v>0</v>
      </c>
      <c r="Z525">
        <f>SUM(X525:Y525)</f>
        <v>0</v>
      </c>
      <c r="AA525">
        <v>0</v>
      </c>
      <c r="AB525">
        <v>0</v>
      </c>
      <c r="AC525">
        <f>SUM(AA525:AB525)</f>
        <v>0</v>
      </c>
    </row>
    <row r="526" spans="1:29">
      <c r="A526" s="3">
        <v>0.34375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K526">
        <v>0</v>
      </c>
      <c r="L526">
        <f>SUM(B526:H529)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  <c r="X526">
        <v>0</v>
      </c>
      <c r="Y526">
        <v>0</v>
      </c>
      <c r="Z526">
        <f>SUM(X526:Y526)</f>
        <v>0</v>
      </c>
      <c r="AA526">
        <v>0</v>
      </c>
      <c r="AB526">
        <v>0</v>
      </c>
      <c r="AC526">
        <f>SUM(AA526:AB526)</f>
        <v>0</v>
      </c>
    </row>
    <row r="527" spans="1:29">
      <c r="A527" s="3">
        <v>0.3541666666666667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K527">
        <v>0</v>
      </c>
      <c r="L527">
        <f>SUM(B527:H530)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  <c r="X527">
        <v>0</v>
      </c>
      <c r="Y527">
        <v>0</v>
      </c>
      <c r="Z527">
        <f>SUM(X527:Y527)</f>
        <v>0</v>
      </c>
      <c r="AA527">
        <v>0</v>
      </c>
      <c r="AB527">
        <v>0</v>
      </c>
      <c r="AC527">
        <f>SUM(AA527:AB527)</f>
        <v>0</v>
      </c>
    </row>
    <row r="528" spans="1:29">
      <c r="A528" s="3">
        <v>0.3645833333333333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K528">
        <v>0</v>
      </c>
      <c r="L528">
        <f>SUM(B528:H531)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  <c r="X528">
        <v>0</v>
      </c>
      <c r="Y528">
        <v>0</v>
      </c>
      <c r="Z528">
        <f>SUM(X528:Y528)</f>
        <v>0</v>
      </c>
      <c r="AA528">
        <v>0</v>
      </c>
      <c r="AB528">
        <v>0</v>
      </c>
      <c r="AC528">
        <f>SUM(AA528:AB528)</f>
        <v>0</v>
      </c>
    </row>
    <row r="529" spans="1:29">
      <c r="A529" s="3">
        <v>0.375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K529">
        <v>0</v>
      </c>
      <c r="L529">
        <f>SUM(B529:H532)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  <c r="X529">
        <v>0</v>
      </c>
      <c r="Y529">
        <v>0</v>
      </c>
      <c r="Z529">
        <f>SUM(X529:Y529)</f>
        <v>0</v>
      </c>
      <c r="AA529">
        <v>0</v>
      </c>
      <c r="AB529">
        <v>0</v>
      </c>
      <c r="AC529">
        <f>SUM(AA529:AB529)</f>
        <v>0</v>
      </c>
    </row>
    <row r="530" spans="1:29">
      <c r="A530" s="3">
        <v>0.3854166666666667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K530">
        <v>0</v>
      </c>
      <c r="L530">
        <f>SUM(B530:H533)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  <c r="X530">
        <v>0</v>
      </c>
      <c r="Y530">
        <v>0</v>
      </c>
      <c r="Z530">
        <f>SUM(X530:Y530)</f>
        <v>0</v>
      </c>
      <c r="AA530">
        <v>0</v>
      </c>
      <c r="AB530">
        <v>0</v>
      </c>
      <c r="AC530">
        <f>SUM(AA530:AB530)</f>
        <v>0</v>
      </c>
    </row>
    <row r="531" spans="1:29">
      <c r="A531" s="3">
        <v>0.3958333333333333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K531">
        <v>0</v>
      </c>
      <c r="L531">
        <f>SUM(B531:H534)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  <c r="X531">
        <v>0</v>
      </c>
      <c r="Y531">
        <v>0</v>
      </c>
      <c r="Z531">
        <f>SUM(X531:Y531)</f>
        <v>0</v>
      </c>
      <c r="AA531">
        <v>0</v>
      </c>
      <c r="AB531">
        <v>0</v>
      </c>
      <c r="AC531">
        <f>SUM(AA531:AB531)</f>
        <v>0</v>
      </c>
    </row>
    <row r="532" spans="1:29">
      <c r="A532" s="3">
        <v>0.40625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K532">
        <v>0</v>
      </c>
      <c r="L532">
        <f>SUM(B532:H535)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  <c r="X532">
        <v>0</v>
      </c>
      <c r="Y532">
        <v>0</v>
      </c>
      <c r="Z532">
        <f>SUM(X532:Y532)</f>
        <v>0</v>
      </c>
      <c r="AA532">
        <v>0</v>
      </c>
      <c r="AB532">
        <v>0</v>
      </c>
      <c r="AC532">
        <f>SUM(AA532:AB532)</f>
        <v>0</v>
      </c>
    </row>
    <row r="533" spans="1:29">
      <c r="A533" s="3">
        <v>0.4166666666666667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K533">
        <v>0</v>
      </c>
      <c r="L533">
        <f>SUM(B533:H536)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  <c r="X533">
        <v>0</v>
      </c>
      <c r="Y533">
        <v>0</v>
      </c>
      <c r="Z533">
        <f>SUM(X533:Y533)</f>
        <v>0</v>
      </c>
      <c r="AA533">
        <v>0</v>
      </c>
      <c r="AB533">
        <v>0</v>
      </c>
      <c r="AC533">
        <f>SUM(AA533:AB533)</f>
        <v>0</v>
      </c>
    </row>
    <row r="534" spans="1:29">
      <c r="A534" s="3">
        <v>0.4270833333333333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K534">
        <v>0</v>
      </c>
      <c r="L534">
        <f>SUM(B534:H537)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  <c r="X534">
        <v>0</v>
      </c>
      <c r="Y534">
        <v>0</v>
      </c>
      <c r="Z534">
        <f>SUM(X534:Y534)</f>
        <v>0</v>
      </c>
      <c r="AA534">
        <v>0</v>
      </c>
      <c r="AB534">
        <v>0</v>
      </c>
      <c r="AC534">
        <f>SUM(AA534:AB534)</f>
        <v>0</v>
      </c>
    </row>
    <row r="535" spans="1:29">
      <c r="A535" s="3">
        <v>0.4375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K535">
        <v>0</v>
      </c>
      <c r="L535">
        <f>SUM(B535:H538)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  <c r="X535">
        <v>0</v>
      </c>
      <c r="Y535">
        <v>0</v>
      </c>
      <c r="Z535">
        <f>SUM(X535:Y535)</f>
        <v>0</v>
      </c>
      <c r="AA535">
        <v>0</v>
      </c>
      <c r="AB535">
        <v>0</v>
      </c>
      <c r="AC535">
        <f>SUM(AA535:AB535)</f>
        <v>0</v>
      </c>
    </row>
    <row r="536" spans="1:29">
      <c r="A536" s="3">
        <v>0.4479166666666667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K536">
        <v>0</v>
      </c>
      <c r="L536">
        <f>SUM(B536:H539)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  <c r="X536">
        <v>0</v>
      </c>
      <c r="Y536">
        <v>0</v>
      </c>
      <c r="Z536">
        <f>SUM(X536:Y536)</f>
        <v>0</v>
      </c>
      <c r="AA536">
        <v>0</v>
      </c>
      <c r="AB536">
        <v>0</v>
      </c>
      <c r="AC536">
        <f>SUM(AA536:AB536)</f>
        <v>0</v>
      </c>
    </row>
    <row r="537" spans="1:29">
      <c r="A537" s="3">
        <v>0.4583333333333333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K537">
        <v>0</v>
      </c>
      <c r="L537">
        <f>SUM(B537:H540)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  <c r="X537">
        <v>0</v>
      </c>
      <c r="Y537">
        <v>0</v>
      </c>
      <c r="Z537">
        <f>SUM(X537:Y537)</f>
        <v>0</v>
      </c>
      <c r="AA537">
        <v>0</v>
      </c>
      <c r="AB537">
        <v>0</v>
      </c>
      <c r="AC537">
        <f>SUM(AA537:AB537)</f>
        <v>0</v>
      </c>
    </row>
    <row r="538" spans="1:29">
      <c r="A538" s="3">
        <v>0.46875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K538">
        <v>0</v>
      </c>
      <c r="L538">
        <f>SUM(B538:H541)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  <c r="X538">
        <v>0</v>
      </c>
      <c r="Y538">
        <v>0</v>
      </c>
      <c r="Z538">
        <f>SUM(X538:Y538)</f>
        <v>0</v>
      </c>
      <c r="AA538">
        <v>0</v>
      </c>
      <c r="AB538">
        <v>0</v>
      </c>
      <c r="AC538">
        <f>SUM(AA538:AB538)</f>
        <v>0</v>
      </c>
    </row>
    <row r="539" spans="1:29">
      <c r="A539" s="3">
        <v>0.4791666666666667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K539">
        <v>0</v>
      </c>
      <c r="L539">
        <f>SUM(B539:H542)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  <c r="X539">
        <v>0</v>
      </c>
      <c r="Y539">
        <v>0</v>
      </c>
      <c r="Z539">
        <f>SUM(X539:Y539)</f>
        <v>0</v>
      </c>
      <c r="AA539">
        <v>0</v>
      </c>
      <c r="AB539">
        <v>0</v>
      </c>
      <c r="AC539">
        <f>SUM(AA539:AB539)</f>
        <v>0</v>
      </c>
    </row>
    <row r="540" spans="1:29">
      <c r="A540" s="3">
        <v>0.4895833333333333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K540">
        <v>0</v>
      </c>
      <c r="L540">
        <f>SUM(B540:H543)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  <c r="X540">
        <v>0</v>
      </c>
      <c r="Y540">
        <v>0</v>
      </c>
      <c r="Z540">
        <f>SUM(X540:Y540)</f>
        <v>0</v>
      </c>
      <c r="AA540">
        <v>0</v>
      </c>
      <c r="AB540">
        <v>0</v>
      </c>
      <c r="AC540">
        <f>SUM(AA540:AB540)</f>
        <v>0</v>
      </c>
    </row>
    <row r="541" spans="1:29">
      <c r="A541" s="3">
        <v>0.5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K541">
        <v>0</v>
      </c>
      <c r="L541">
        <f>SUM(B541:H544)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  <c r="X541">
        <v>0</v>
      </c>
      <c r="Y541">
        <v>0</v>
      </c>
      <c r="Z541">
        <f>SUM(X541:Y541)</f>
        <v>0</v>
      </c>
      <c r="AA541">
        <v>0</v>
      </c>
      <c r="AB541">
        <v>0</v>
      </c>
      <c r="AC541">
        <f>SUM(AA541:AB541)</f>
        <v>0</v>
      </c>
    </row>
    <row r="542" spans="1:29">
      <c r="A542" s="3">
        <v>0.5104166666666666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K542">
        <v>0</v>
      </c>
      <c r="L542">
        <f>SUM(B542:H545)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  <c r="X542">
        <v>0</v>
      </c>
      <c r="Y542">
        <v>0</v>
      </c>
      <c r="Z542">
        <f>SUM(X542:Y542)</f>
        <v>0</v>
      </c>
      <c r="AA542">
        <v>0</v>
      </c>
      <c r="AB542">
        <v>0</v>
      </c>
      <c r="AC542">
        <f>SUM(AA542:AB542)</f>
        <v>0</v>
      </c>
    </row>
    <row r="543" spans="1:29">
      <c r="A543" s="3">
        <v>0.5208333333333334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K543">
        <v>0</v>
      </c>
      <c r="L543">
        <f>SUM(B543:H546)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  <c r="X543">
        <v>0</v>
      </c>
      <c r="Y543">
        <v>0</v>
      </c>
      <c r="Z543">
        <f>SUM(X543:Y543)</f>
        <v>0</v>
      </c>
      <c r="AA543">
        <v>0</v>
      </c>
      <c r="AB543">
        <v>0</v>
      </c>
      <c r="AC543">
        <f>SUM(AA543:AB543)</f>
        <v>0</v>
      </c>
    </row>
    <row r="544" spans="1:29">
      <c r="A544" s="3">
        <v>0.53125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K544">
        <v>0</v>
      </c>
      <c r="L544">
        <f>SUM(B544:H547)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  <c r="X544">
        <v>0</v>
      </c>
      <c r="Y544">
        <v>0</v>
      </c>
      <c r="Z544">
        <f>SUM(X544:Y544)</f>
        <v>0</v>
      </c>
      <c r="AA544">
        <v>0</v>
      </c>
      <c r="AB544">
        <v>0</v>
      </c>
      <c r="AC544">
        <f>SUM(AA544:AB544)</f>
        <v>0</v>
      </c>
    </row>
    <row r="545" spans="1:29">
      <c r="A545" s="3">
        <v>0.5416666666666666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K545">
        <v>0</v>
      </c>
      <c r="L545">
        <f>SUM(B545:H548)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  <c r="X545">
        <v>0</v>
      </c>
      <c r="Y545">
        <v>0</v>
      </c>
      <c r="Z545">
        <f>SUM(X545:Y545)</f>
        <v>0</v>
      </c>
      <c r="AA545">
        <v>0</v>
      </c>
      <c r="AB545">
        <v>0</v>
      </c>
      <c r="AC545">
        <f>SUM(AA545:AB545)</f>
        <v>0</v>
      </c>
    </row>
    <row r="546" spans="1:29">
      <c r="A546" s="3">
        <v>0.5520833333333334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K546">
        <v>0</v>
      </c>
      <c r="L546">
        <f>SUM(B546:H549)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  <c r="X546">
        <v>0</v>
      </c>
      <c r="Y546">
        <v>0</v>
      </c>
      <c r="Z546">
        <f>SUM(X546:Y546)</f>
        <v>0</v>
      </c>
      <c r="AA546">
        <v>0</v>
      </c>
      <c r="AB546">
        <v>0</v>
      </c>
      <c r="AC546">
        <f>SUM(AA546:AB546)</f>
        <v>0</v>
      </c>
    </row>
    <row r="547" spans="1:29">
      <c r="A547" s="3">
        <v>0.5625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K547">
        <v>0</v>
      </c>
      <c r="L547">
        <f>SUM(B547:H550)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  <c r="X547">
        <v>0</v>
      </c>
      <c r="Y547">
        <v>0</v>
      </c>
      <c r="Z547">
        <f>SUM(X547:Y547)</f>
        <v>0</v>
      </c>
      <c r="AA547">
        <v>0</v>
      </c>
      <c r="AB547">
        <v>0</v>
      </c>
      <c r="AC547">
        <f>SUM(AA547:AB547)</f>
        <v>0</v>
      </c>
    </row>
    <row r="548" spans="1:29">
      <c r="A548" s="3">
        <v>0.5729166666666666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K548">
        <v>0</v>
      </c>
      <c r="L548">
        <f>SUM(B548:H551)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  <c r="X548">
        <v>0</v>
      </c>
      <c r="Y548">
        <v>0</v>
      </c>
      <c r="Z548">
        <f>SUM(X548:Y548)</f>
        <v>0</v>
      </c>
      <c r="AA548">
        <v>0</v>
      </c>
      <c r="AB548">
        <v>0</v>
      </c>
      <c r="AC548">
        <f>SUM(AA548:AB548)</f>
        <v>0</v>
      </c>
    </row>
    <row r="549" spans="1:29">
      <c r="A549" s="3">
        <v>0.5833333333333334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K549">
        <v>0</v>
      </c>
      <c r="L549">
        <f>SUM(B549:H552)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  <c r="X549">
        <v>0</v>
      </c>
      <c r="Y549">
        <v>0</v>
      </c>
      <c r="Z549">
        <f>SUM(X549:Y549)</f>
        <v>0</v>
      </c>
      <c r="AA549">
        <v>0</v>
      </c>
      <c r="AB549">
        <v>0</v>
      </c>
      <c r="AC549">
        <f>SUM(AA549:AB549)</f>
        <v>0</v>
      </c>
    </row>
    <row r="550" spans="1:29">
      <c r="A550" s="3">
        <v>0.59375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K550">
        <v>0</v>
      </c>
      <c r="L550">
        <f>SUM(B550:H553)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  <c r="X550">
        <v>0</v>
      </c>
      <c r="Y550">
        <v>0</v>
      </c>
      <c r="Z550">
        <f>SUM(X550:Y550)</f>
        <v>0</v>
      </c>
      <c r="AA550">
        <v>0</v>
      </c>
      <c r="AB550">
        <v>0</v>
      </c>
      <c r="AC550">
        <f>SUM(AA550:AB550)</f>
        <v>0</v>
      </c>
    </row>
    <row r="551" spans="1:29">
      <c r="A551" s="3">
        <v>0.6041666666666666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K551">
        <v>0</v>
      </c>
      <c r="L551">
        <f>SUM(B551:H554)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  <c r="X551">
        <v>0</v>
      </c>
      <c r="Y551">
        <v>0</v>
      </c>
      <c r="Z551">
        <f>SUM(X551:Y551)</f>
        <v>0</v>
      </c>
      <c r="AA551">
        <v>0</v>
      </c>
      <c r="AB551">
        <v>0</v>
      </c>
      <c r="AC551">
        <f>SUM(AA551:AB551)</f>
        <v>0</v>
      </c>
    </row>
    <row r="552" spans="1:29">
      <c r="A552" s="3">
        <v>0.6145833333333334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K552">
        <v>0</v>
      </c>
      <c r="L552">
        <f>SUM(B552:H555)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  <c r="X552">
        <v>0</v>
      </c>
      <c r="Y552">
        <v>0</v>
      </c>
      <c r="Z552">
        <f>SUM(X552:Y552)</f>
        <v>0</v>
      </c>
      <c r="AA552">
        <v>0</v>
      </c>
      <c r="AB552">
        <v>0</v>
      </c>
      <c r="AC552">
        <f>SUM(AA552:AB552)</f>
        <v>0</v>
      </c>
    </row>
    <row r="553" spans="1:29">
      <c r="A553" s="3">
        <v>0.625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K553">
        <v>0</v>
      </c>
      <c r="L553">
        <f>SUM(B553:H556)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  <c r="X553">
        <v>0</v>
      </c>
      <c r="Y553">
        <v>0</v>
      </c>
      <c r="Z553">
        <f>SUM(X553:Y553)</f>
        <v>0</v>
      </c>
      <c r="AA553">
        <v>0</v>
      </c>
      <c r="AB553">
        <v>0</v>
      </c>
      <c r="AC553">
        <f>SUM(AA553:AB553)</f>
        <v>0</v>
      </c>
    </row>
    <row r="554" spans="1:29">
      <c r="A554" s="3">
        <v>0.6354166666666666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K554">
        <v>0</v>
      </c>
      <c r="L554">
        <f>SUM(B554:H557)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  <c r="X554">
        <v>0</v>
      </c>
      <c r="Y554">
        <v>0</v>
      </c>
      <c r="Z554">
        <f>SUM(X554:Y554)</f>
        <v>0</v>
      </c>
      <c r="AA554">
        <v>0</v>
      </c>
      <c r="AB554">
        <v>0</v>
      </c>
      <c r="AC554">
        <f>SUM(AA554:AB554)</f>
        <v>0</v>
      </c>
    </row>
    <row r="555" spans="1:29">
      <c r="A555" s="3">
        <v>0.6458333333333334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K555">
        <v>0</v>
      </c>
      <c r="L555">
        <f>SUM(B555:H558)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  <c r="X555">
        <v>0</v>
      </c>
      <c r="Y555">
        <v>0</v>
      </c>
      <c r="Z555">
        <f>SUM(X555:Y555)</f>
        <v>0</v>
      </c>
      <c r="AA555">
        <v>0</v>
      </c>
      <c r="AB555">
        <v>0</v>
      </c>
      <c r="AC555">
        <f>SUM(AA555:AB555)</f>
        <v>0</v>
      </c>
    </row>
    <row r="556" spans="1:29">
      <c r="A556" s="3">
        <v>0.65625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K556">
        <v>0</v>
      </c>
      <c r="L556">
        <f>SUM(B556:H559)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  <c r="X556">
        <v>0</v>
      </c>
      <c r="Y556">
        <v>0</v>
      </c>
      <c r="Z556">
        <f>SUM(X556:Y556)</f>
        <v>0</v>
      </c>
      <c r="AA556">
        <v>0</v>
      </c>
      <c r="AB556">
        <v>0</v>
      </c>
      <c r="AC556">
        <f>SUM(AA556:AB556)</f>
        <v>0</v>
      </c>
    </row>
    <row r="557" spans="1:29">
      <c r="A557" s="3">
        <v>0.6666666666666666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K557">
        <v>0</v>
      </c>
      <c r="L557">
        <f>SUM(B557:H560)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  <c r="X557">
        <v>0</v>
      </c>
      <c r="Y557">
        <v>0</v>
      </c>
      <c r="Z557">
        <f>SUM(X557:Y557)</f>
        <v>0</v>
      </c>
      <c r="AA557">
        <v>0</v>
      </c>
      <c r="AB557">
        <v>0</v>
      </c>
      <c r="AC557">
        <f>SUM(AA557:AB557)</f>
        <v>0</v>
      </c>
    </row>
    <row r="558" spans="1:29">
      <c r="A558" s="3">
        <v>0.6770833333333334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K558">
        <v>0</v>
      </c>
      <c r="L558">
        <f>SUM(B558:H561)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  <c r="X558">
        <v>0</v>
      </c>
      <c r="Y558">
        <v>0</v>
      </c>
      <c r="Z558">
        <f>SUM(X558:Y558)</f>
        <v>0</v>
      </c>
      <c r="AA558">
        <v>0</v>
      </c>
      <c r="AB558">
        <v>0</v>
      </c>
      <c r="AC558">
        <f>SUM(AA558:AB558)</f>
        <v>0</v>
      </c>
    </row>
    <row r="559" spans="1:29">
      <c r="A559" s="3">
        <v>0.6875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K559">
        <v>0</v>
      </c>
      <c r="L559">
        <f>SUM(B559:H562)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  <c r="X559">
        <v>0</v>
      </c>
      <c r="Y559">
        <v>0</v>
      </c>
      <c r="Z559">
        <f>SUM(X559:Y559)</f>
        <v>0</v>
      </c>
      <c r="AA559">
        <v>0</v>
      </c>
      <c r="AB559">
        <v>0</v>
      </c>
      <c r="AC559">
        <f>SUM(AA559:AB559)</f>
        <v>0</v>
      </c>
    </row>
    <row r="560" spans="1:29">
      <c r="A560" s="3">
        <v>0.6979166666666666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K560">
        <v>0</v>
      </c>
      <c r="L560">
        <f>SUM(B560:H563)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  <c r="X560">
        <v>0</v>
      </c>
      <c r="Y560">
        <v>0</v>
      </c>
      <c r="Z560">
        <f>SUM(X560:Y560)</f>
        <v>0</v>
      </c>
      <c r="AA560">
        <v>0</v>
      </c>
      <c r="AB560">
        <v>0</v>
      </c>
      <c r="AC560">
        <f>SUM(AA560:AB560)</f>
        <v>0</v>
      </c>
    </row>
    <row r="561" spans="1:29">
      <c r="A561" s="3">
        <v>0.7083333333333334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K561">
        <v>0</v>
      </c>
      <c r="L561">
        <f>SUM(B561:H564)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  <c r="X561">
        <v>0</v>
      </c>
      <c r="Y561">
        <v>0</v>
      </c>
      <c r="Z561">
        <f>SUM(X561:Y561)</f>
        <v>0</v>
      </c>
      <c r="AA561">
        <v>0</v>
      </c>
      <c r="AB561">
        <v>0</v>
      </c>
      <c r="AC561">
        <f>SUM(AA561:AB561)</f>
        <v>0</v>
      </c>
    </row>
    <row r="562" spans="1:29">
      <c r="A562" s="3">
        <v>0.71875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K562">
        <v>0</v>
      </c>
      <c r="L562">
        <f>SUM(B562:H565)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  <c r="X562">
        <v>0</v>
      </c>
      <c r="Y562">
        <v>0</v>
      </c>
      <c r="Z562">
        <f>SUM(X562:Y562)</f>
        <v>0</v>
      </c>
      <c r="AA562">
        <v>0</v>
      </c>
      <c r="AB562">
        <v>0</v>
      </c>
      <c r="AC562">
        <f>SUM(AA562:AB562)</f>
        <v>0</v>
      </c>
    </row>
    <row r="563" spans="1:29">
      <c r="A563" s="3">
        <v>0.7291666666666666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K563">
        <v>0</v>
      </c>
      <c r="L563">
        <f>SUM(B563:H566)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  <c r="X563">
        <v>0</v>
      </c>
      <c r="Y563">
        <v>0</v>
      </c>
      <c r="Z563">
        <f>SUM(X563:Y563)</f>
        <v>0</v>
      </c>
      <c r="AA563">
        <v>0</v>
      </c>
      <c r="AB563">
        <v>0</v>
      </c>
      <c r="AC563">
        <f>SUM(AA563:AB563)</f>
        <v>0</v>
      </c>
    </row>
    <row r="564" spans="1:29">
      <c r="A564" s="3">
        <v>0.7395833333333334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K564">
        <v>0</v>
      </c>
      <c r="L564">
        <f>SUM(B564:H567)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  <c r="X564">
        <v>0</v>
      </c>
      <c r="Y564">
        <v>0</v>
      </c>
      <c r="Z564">
        <f>SUM(X564:Y564)</f>
        <v>0</v>
      </c>
      <c r="AA564">
        <v>0</v>
      </c>
      <c r="AB564">
        <v>0</v>
      </c>
      <c r="AC564">
        <f>SUM(AA564:AB564)</f>
        <v>0</v>
      </c>
    </row>
    <row r="565" spans="1:29">
      <c r="A565" s="3">
        <v>0.75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K565">
        <v>0</v>
      </c>
      <c r="L565">
        <f>SUM(B565:H568)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  <c r="X565">
        <v>0</v>
      </c>
      <c r="Y565">
        <v>0</v>
      </c>
      <c r="Z565">
        <f>SUM(X565:Y565)</f>
        <v>0</v>
      </c>
      <c r="AA565">
        <v>0</v>
      </c>
      <c r="AB565">
        <v>0</v>
      </c>
      <c r="AC565">
        <f>SUM(AA565:AB565)</f>
        <v>0</v>
      </c>
    </row>
    <row r="566" spans="1:29">
      <c r="A566" s="3">
        <v>0.7604166666666666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K566">
        <v>0</v>
      </c>
      <c r="L566">
        <f>SUM(B566:H569)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  <c r="X566">
        <v>0</v>
      </c>
      <c r="Y566">
        <v>0</v>
      </c>
      <c r="Z566">
        <f>SUM(X566:Y566)</f>
        <v>0</v>
      </c>
      <c r="AA566">
        <v>0</v>
      </c>
      <c r="AB566">
        <v>0</v>
      </c>
      <c r="AC566">
        <f>SUM(AA566:AB566)</f>
        <v>0</v>
      </c>
    </row>
    <row r="567" spans="1:29">
      <c r="A567" s="3">
        <v>0.7708333333333334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K567">
        <v>0</v>
      </c>
      <c r="L567">
        <f>SUM(B567:H570)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  <c r="X567">
        <v>0</v>
      </c>
      <c r="Y567">
        <v>0</v>
      </c>
      <c r="Z567">
        <f>SUM(X567:Y567)</f>
        <v>0</v>
      </c>
      <c r="AA567">
        <v>0</v>
      </c>
      <c r="AB567">
        <v>0</v>
      </c>
      <c r="AC567">
        <f>SUM(AA567:AB567)</f>
        <v>0</v>
      </c>
    </row>
    <row r="568" spans="1:29">
      <c r="A568" s="3">
        <v>0.78125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K568">
        <v>0</v>
      </c>
      <c r="L568">
        <f>SUM(B568:H571)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  <c r="X568">
        <v>0</v>
      </c>
      <c r="Y568">
        <v>0</v>
      </c>
      <c r="Z568">
        <f>SUM(X568:Y568)</f>
        <v>0</v>
      </c>
      <c r="AA568">
        <v>0</v>
      </c>
      <c r="AB568">
        <v>0</v>
      </c>
      <c r="AC568">
        <f>SUM(AA568:AB568)</f>
        <v>0</v>
      </c>
    </row>
    <row r="569" spans="1:29">
      <c r="A569" s="3">
        <v>0.7916666666666666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K569">
        <v>0</v>
      </c>
      <c r="L569">
        <f>SUM(B569:H572)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  <c r="X569">
        <v>0</v>
      </c>
      <c r="Y569">
        <v>0</v>
      </c>
      <c r="Z569">
        <f>SUM(X569:Y569)</f>
        <v>0</v>
      </c>
      <c r="AA569">
        <v>0</v>
      </c>
      <c r="AB569">
        <v>0</v>
      </c>
      <c r="AC569">
        <f>SUM(AA569:AB569)</f>
        <v>0</v>
      </c>
    </row>
    <row r="570" spans="1:29">
      <c r="A570" s="3">
        <v>0.8020833333333334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K570">
        <v>0</v>
      </c>
      <c r="L570">
        <f>SUM(B570:H573)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  <c r="X570">
        <v>0</v>
      </c>
      <c r="Y570">
        <v>0</v>
      </c>
      <c r="Z570">
        <f>SUM(X570:Y570)</f>
        <v>0</v>
      </c>
      <c r="AA570">
        <v>0</v>
      </c>
      <c r="AB570">
        <v>0</v>
      </c>
      <c r="AC570">
        <f>SUM(AA570:AB570)</f>
        <v>0</v>
      </c>
    </row>
    <row r="571" spans="1:29">
      <c r="A571" s="3">
        <v>0.8125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K571">
        <v>0</v>
      </c>
      <c r="L571">
        <f>SUM(B571:H574)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  <c r="X571">
        <v>0</v>
      </c>
      <c r="Y571">
        <v>0</v>
      </c>
      <c r="Z571">
        <f>SUM(X571:Y571)</f>
        <v>0</v>
      </c>
      <c r="AA571">
        <v>0</v>
      </c>
      <c r="AB571">
        <v>0</v>
      </c>
      <c r="AC571">
        <f>SUM(AA571:AB571)</f>
        <v>0</v>
      </c>
    </row>
    <row r="572" spans="1:29">
      <c r="A572" s="3">
        <v>0.8229166666666666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K572">
        <v>0</v>
      </c>
      <c r="L572">
        <f>SUM(B572:H575)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  <c r="X572">
        <v>0</v>
      </c>
      <c r="Y572">
        <v>0</v>
      </c>
      <c r="Z572">
        <f>SUM(X572:Y572)</f>
        <v>0</v>
      </c>
      <c r="AA572">
        <v>0</v>
      </c>
      <c r="AB572">
        <v>0</v>
      </c>
      <c r="AC572">
        <f>SUM(AA572:AB572)</f>
        <v>0</v>
      </c>
    </row>
    <row r="573" spans="1:29">
      <c r="A573" s="3">
        <v>0.8333333333333334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K573">
        <v>0</v>
      </c>
      <c r="L573">
        <f>SUM(B573:H576)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  <c r="X573">
        <v>0</v>
      </c>
      <c r="Y573">
        <v>0</v>
      </c>
      <c r="Z573">
        <f>SUM(X573:Y573)</f>
        <v>0</v>
      </c>
      <c r="AA573">
        <v>0</v>
      </c>
      <c r="AB573">
        <v>0</v>
      </c>
      <c r="AC573">
        <f>SUM(AA573:AB573)</f>
        <v>0</v>
      </c>
    </row>
    <row r="574" spans="1:29">
      <c r="A574" s="3">
        <v>0.84375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K574">
        <v>0</v>
      </c>
      <c r="L574">
        <f>SUM(B574:H577)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  <c r="X574">
        <v>0</v>
      </c>
      <c r="Y574">
        <v>0</v>
      </c>
      <c r="Z574">
        <f>SUM(X574:Y574)</f>
        <v>0</v>
      </c>
      <c r="AA574">
        <v>0</v>
      </c>
      <c r="AB574">
        <v>0</v>
      </c>
      <c r="AC574">
        <f>SUM(AA574:AB574)</f>
        <v>0</v>
      </c>
    </row>
    <row r="575" spans="1:29">
      <c r="A575" s="3">
        <v>0.8541666666666666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K575">
        <v>0</v>
      </c>
      <c r="L575">
        <f>SUM(B575:H578)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  <c r="X575">
        <v>0</v>
      </c>
      <c r="Y575">
        <v>0</v>
      </c>
      <c r="Z575">
        <f>SUM(X575:Y575)</f>
        <v>0</v>
      </c>
      <c r="AA575">
        <v>0</v>
      </c>
      <c r="AB575">
        <v>0</v>
      </c>
      <c r="AC575">
        <f>SUM(AA575:AB575)</f>
        <v>0</v>
      </c>
    </row>
    <row r="576" spans="1:29">
      <c r="A576" s="3">
        <v>0.8645833333333334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K576">
        <v>0</v>
      </c>
      <c r="L576">
        <f>SUM(B576:H579)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  <c r="X576">
        <v>0</v>
      </c>
      <c r="Y576">
        <v>0</v>
      </c>
      <c r="Z576">
        <f>SUM(X576:Y576)</f>
        <v>0</v>
      </c>
      <c r="AA576">
        <v>0</v>
      </c>
      <c r="AB576">
        <v>0</v>
      </c>
      <c r="AC576">
        <f>SUM(AA576:AB576)</f>
        <v>0</v>
      </c>
    </row>
    <row r="577" spans="1:29">
      <c r="A577" s="3">
        <v>0.875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K577">
        <v>0</v>
      </c>
      <c r="L577">
        <f>SUM(B577:H580)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  <c r="X577">
        <v>0</v>
      </c>
      <c r="Y577">
        <v>0</v>
      </c>
      <c r="Z577">
        <f>SUM(X577:Y577)</f>
        <v>0</v>
      </c>
      <c r="AA577">
        <v>0</v>
      </c>
      <c r="AB577">
        <v>0</v>
      </c>
      <c r="AC577">
        <f>SUM(AA577:AB577)</f>
        <v>0</v>
      </c>
    </row>
    <row r="578" spans="1:29">
      <c r="A578" s="3">
        <v>0.8854166666666666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K578">
        <v>0</v>
      </c>
      <c r="L578">
        <f>SUM(B578:H581)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  <c r="X578">
        <v>0</v>
      </c>
      <c r="Y578">
        <v>0</v>
      </c>
      <c r="Z578">
        <f>SUM(X578:Y578)</f>
        <v>0</v>
      </c>
      <c r="AA578">
        <v>0</v>
      </c>
      <c r="AB578">
        <v>0</v>
      </c>
      <c r="AC578">
        <f>SUM(AA578:AB578)</f>
        <v>0</v>
      </c>
    </row>
    <row r="579" spans="1:29">
      <c r="A579" s="3">
        <v>0.8958333333333334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K579">
        <v>0</v>
      </c>
      <c r="L579">
        <f>SUM(B579:H582)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  <c r="X579">
        <v>0</v>
      </c>
      <c r="Y579">
        <v>0</v>
      </c>
      <c r="Z579">
        <f>SUM(X579:Y579)</f>
        <v>0</v>
      </c>
      <c r="AA579">
        <v>0</v>
      </c>
      <c r="AB579">
        <v>0</v>
      </c>
      <c r="AC579">
        <f>SUM(AA579:AB579)</f>
        <v>0</v>
      </c>
    </row>
    <row r="580" spans="1:29">
      <c r="A580" s="3">
        <v>0.90625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K580">
        <v>0</v>
      </c>
      <c r="L580">
        <f>SUM(B580:H583)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  <c r="X580">
        <v>0</v>
      </c>
      <c r="Y580">
        <v>0</v>
      </c>
      <c r="Z580">
        <f>SUM(X580:Y580)</f>
        <v>0</v>
      </c>
      <c r="AA580">
        <v>0</v>
      </c>
      <c r="AB580">
        <v>0</v>
      </c>
      <c r="AC580">
        <f>SUM(AA580:AB580)</f>
        <v>0</v>
      </c>
    </row>
    <row r="581" spans="1:29">
      <c r="A581" s="3">
        <v>0.9166666666666666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K581">
        <v>0</v>
      </c>
      <c r="L581">
        <f>SUM(B581:H584)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  <c r="X581">
        <v>0</v>
      </c>
      <c r="Y581">
        <v>0</v>
      </c>
      <c r="Z581">
        <f>SUM(X581:Y581)</f>
        <v>0</v>
      </c>
      <c r="AA581">
        <v>0</v>
      </c>
      <c r="AB581">
        <v>0</v>
      </c>
      <c r="AC581">
        <f>SUM(AA581:AB581)</f>
        <v>0</v>
      </c>
    </row>
    <row r="582" spans="1:29">
      <c r="A582" s="3">
        <v>0.9270833333333334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K582">
        <v>0</v>
      </c>
      <c r="L582">
        <f>SUM(B582:H585)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  <c r="X582">
        <v>0</v>
      </c>
      <c r="Y582">
        <v>0</v>
      </c>
      <c r="Z582">
        <f>SUM(X582:Y582)</f>
        <v>0</v>
      </c>
      <c r="AA582">
        <v>0</v>
      </c>
      <c r="AB582">
        <v>0</v>
      </c>
      <c r="AC582">
        <f>SUM(AA582:AB582)</f>
        <v>0</v>
      </c>
    </row>
    <row r="583" spans="1:29">
      <c r="A583" s="3">
        <v>0.9375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K583">
        <v>0</v>
      </c>
      <c r="L583">
        <f>SUM(B583:H586)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  <c r="X583">
        <v>0</v>
      </c>
      <c r="Y583">
        <v>0</v>
      </c>
      <c r="Z583">
        <f>SUM(X583:Y583)</f>
        <v>0</v>
      </c>
      <c r="AA583">
        <v>0</v>
      </c>
      <c r="AB583">
        <v>0</v>
      </c>
      <c r="AC583">
        <f>SUM(AA583:AB583)</f>
        <v>0</v>
      </c>
    </row>
    <row r="584" spans="1:29">
      <c r="A584" s="3">
        <v>0.9479166666666666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K584">
        <v>0</v>
      </c>
      <c r="L584">
        <f>SUM(B584:H587)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  <c r="X584">
        <v>0</v>
      </c>
      <c r="Y584">
        <v>0</v>
      </c>
      <c r="Z584">
        <f>SUM(X584:Y584)</f>
        <v>0</v>
      </c>
      <c r="AA584">
        <v>0</v>
      </c>
      <c r="AB584">
        <v>0</v>
      </c>
      <c r="AC584">
        <f>SUM(AA584:AB584)</f>
        <v>0</v>
      </c>
    </row>
    <row r="585" spans="1:29">
      <c r="A585" s="3">
        <v>0.9583333333333334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K585">
        <v>0</v>
      </c>
      <c r="L585">
        <f>SUM(B585:H588)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  <c r="X585">
        <v>0</v>
      </c>
      <c r="Y585">
        <v>0</v>
      </c>
      <c r="Z585">
        <f>SUM(X585:Y585)</f>
        <v>0</v>
      </c>
      <c r="AA585">
        <v>0</v>
      </c>
      <c r="AB585">
        <v>0</v>
      </c>
      <c r="AC585">
        <f>SUM(AA585:AB585)</f>
        <v>0</v>
      </c>
    </row>
    <row r="586" spans="1:29">
      <c r="A586" s="3">
        <v>0.96875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K586">
        <v>0</v>
      </c>
      <c r="L586">
        <f>SUM(B586:H589)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  <c r="X586">
        <v>0</v>
      </c>
      <c r="Y586">
        <v>0</v>
      </c>
      <c r="Z586">
        <f>SUM(X586:Y586)</f>
        <v>0</v>
      </c>
      <c r="AA586">
        <v>0</v>
      </c>
      <c r="AB586">
        <v>0</v>
      </c>
      <c r="AC586">
        <f>SUM(AA586:AB586)</f>
        <v>0</v>
      </c>
    </row>
    <row r="587" spans="1:29">
      <c r="A587" s="3">
        <v>0.9791666666666666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K587">
        <v>0</v>
      </c>
      <c r="L587">
        <f>SUM(B587:H590)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  <c r="X587">
        <v>0</v>
      </c>
      <c r="Y587">
        <v>0</v>
      </c>
      <c r="Z587">
        <f>SUM(X587:Y587)</f>
        <v>0</v>
      </c>
      <c r="AA587">
        <v>0</v>
      </c>
      <c r="AB587">
        <v>0</v>
      </c>
      <c r="AC587">
        <f>SUM(AA587:AB587)</f>
        <v>0</v>
      </c>
    </row>
    <row r="588" spans="1:29">
      <c r="A588" s="3">
        <v>0.9895833333333334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K588">
        <v>0</v>
      </c>
      <c r="L588">
        <f>SUM(B588:H591)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  <c r="X588">
        <v>0</v>
      </c>
      <c r="Y588">
        <v>0</v>
      </c>
      <c r="Z588">
        <f>SUM(X588:Y588)</f>
        <v>0</v>
      </c>
      <c r="AA588">
        <v>0</v>
      </c>
      <c r="AB588">
        <v>0</v>
      </c>
      <c r="AC588">
        <f>SUM(AA588:AB588)</f>
        <v>0</v>
      </c>
    </row>
    <row r="589" spans="1:29">
      <c r="A589" s="3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K589">
        <v>0</v>
      </c>
      <c r="L589">
        <f>SUM(B589:H592)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  <c r="X589">
        <v>0</v>
      </c>
      <c r="Y589">
        <v>0</v>
      </c>
      <c r="Z589">
        <f>SUM(X589:Y589)</f>
        <v>0</v>
      </c>
      <c r="AA589">
        <v>0</v>
      </c>
      <c r="AB589">
        <v>0</v>
      </c>
      <c r="AC589">
        <f>SUM(AA589:AB589)</f>
        <v>0</v>
      </c>
    </row>
    <row r="590" spans="1:29">
      <c r="A590" s="3">
        <v>0.01041666666666667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K590">
        <v>0</v>
      </c>
      <c r="L590">
        <f>SUM(B590:H593)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  <c r="X590">
        <v>0</v>
      </c>
      <c r="Y590">
        <v>0</v>
      </c>
      <c r="Z590">
        <f>SUM(X590:Y590)</f>
        <v>0</v>
      </c>
      <c r="AA590">
        <v>0</v>
      </c>
      <c r="AB590">
        <v>0</v>
      </c>
      <c r="AC590">
        <f>SUM(AA590:AB590)</f>
        <v>0</v>
      </c>
    </row>
    <row r="591" spans="1:29">
      <c r="A591" s="3">
        <v>0.02083333333333333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K591">
        <v>0</v>
      </c>
      <c r="L591">
        <f>SUM(B591:H594)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  <c r="X591">
        <v>0</v>
      </c>
      <c r="Y591">
        <v>0</v>
      </c>
      <c r="Z591">
        <f>SUM(X591:Y591)</f>
        <v>0</v>
      </c>
      <c r="AA591">
        <v>0</v>
      </c>
      <c r="AB591">
        <v>0</v>
      </c>
      <c r="AC591">
        <f>SUM(AA591:AB591)</f>
        <v>0</v>
      </c>
    </row>
    <row r="592" spans="1:29">
      <c r="A592" s="3">
        <v>0.03125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K592">
        <v>0</v>
      </c>
      <c r="L592">
        <f>SUM(B592:H595)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  <c r="X592">
        <v>0</v>
      </c>
      <c r="Y592">
        <v>0</v>
      </c>
      <c r="Z592">
        <f>SUM(X592:Y592)</f>
        <v>0</v>
      </c>
      <c r="AA592">
        <v>0</v>
      </c>
      <c r="AB592">
        <v>0</v>
      </c>
      <c r="AC592">
        <f>SUM(AA592:AB592)</f>
        <v>0</v>
      </c>
    </row>
    <row r="593" spans="1:29">
      <c r="A593" s="3">
        <v>0.04166666666666666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K593">
        <v>0</v>
      </c>
      <c r="L593">
        <f>SUM(B593:H596)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  <c r="X593">
        <v>0</v>
      </c>
      <c r="Y593">
        <v>0</v>
      </c>
      <c r="Z593">
        <f>SUM(X593:Y593)</f>
        <v>0</v>
      </c>
      <c r="AA593">
        <v>0</v>
      </c>
      <c r="AB593">
        <v>0</v>
      </c>
      <c r="AC593">
        <f>SUM(AA593:AB593)</f>
        <v>0</v>
      </c>
    </row>
    <row r="594" spans="1:29">
      <c r="A594" s="3">
        <v>0.05208333333333334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K594">
        <v>0</v>
      </c>
      <c r="L594">
        <f>SUM(B594:H597)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  <c r="X594">
        <v>0</v>
      </c>
      <c r="Y594">
        <v>0</v>
      </c>
      <c r="Z594">
        <f>SUM(X594:Y594)</f>
        <v>0</v>
      </c>
      <c r="AA594">
        <v>0</v>
      </c>
      <c r="AB594">
        <v>0</v>
      </c>
      <c r="AC594">
        <f>SUM(AA594:AB594)</f>
        <v>0</v>
      </c>
    </row>
    <row r="595" spans="1:29">
      <c r="A595" s="3">
        <v>0.0625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K595">
        <v>0</v>
      </c>
      <c r="L595">
        <f>SUM(B595:H598)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  <c r="X595">
        <v>0</v>
      </c>
      <c r="Y595">
        <v>0</v>
      </c>
      <c r="Z595">
        <f>SUM(X595:Y595)</f>
        <v>0</v>
      </c>
      <c r="AA595">
        <v>0</v>
      </c>
      <c r="AB595">
        <v>0</v>
      </c>
      <c r="AC595">
        <f>SUM(AA595:AB595)</f>
        <v>0</v>
      </c>
    </row>
    <row r="596" spans="1:29">
      <c r="A596" s="3">
        <v>0.07291666666666667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K596">
        <v>0</v>
      </c>
      <c r="L596">
        <f>SUM(B596:H599)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  <c r="X596">
        <v>0</v>
      </c>
      <c r="Y596">
        <v>0</v>
      </c>
      <c r="Z596">
        <f>SUM(X596:Y596)</f>
        <v>0</v>
      </c>
      <c r="AA596">
        <v>0</v>
      </c>
      <c r="AB596">
        <v>0</v>
      </c>
      <c r="AC596">
        <f>SUM(AA596:AB596)</f>
        <v>0</v>
      </c>
    </row>
    <row r="597" spans="1:29">
      <c r="A597" s="3">
        <v>0.08333333333333333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K597">
        <v>0</v>
      </c>
      <c r="L597">
        <f>SUM(B597:H600)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  <c r="X597">
        <v>0</v>
      </c>
      <c r="Y597">
        <v>0</v>
      </c>
      <c r="Z597">
        <f>SUM(X597:Y597)</f>
        <v>0</v>
      </c>
      <c r="AA597">
        <v>0</v>
      </c>
      <c r="AB597">
        <v>0</v>
      </c>
      <c r="AC597">
        <f>SUM(AA597:AB597)</f>
        <v>0</v>
      </c>
    </row>
    <row r="598" spans="1:29">
      <c r="A598" s="3">
        <v>0.09375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K598">
        <v>0</v>
      </c>
      <c r="L598">
        <f>SUM(B598:H601)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  <c r="X598">
        <v>0</v>
      </c>
      <c r="Y598">
        <v>0</v>
      </c>
      <c r="Z598">
        <f>SUM(X598:Y598)</f>
        <v>0</v>
      </c>
      <c r="AA598">
        <v>0</v>
      </c>
      <c r="AB598">
        <v>0</v>
      </c>
      <c r="AC598">
        <f>SUM(AA598:AB598)</f>
        <v>0</v>
      </c>
    </row>
    <row r="599" spans="1:29">
      <c r="A599" s="3">
        <v>0.1041666666666667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K599">
        <v>0</v>
      </c>
      <c r="L599">
        <f>SUM(B599:H602)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  <c r="X599">
        <v>0</v>
      </c>
      <c r="Y599">
        <v>0</v>
      </c>
      <c r="Z599">
        <f>SUM(X599:Y599)</f>
        <v>0</v>
      </c>
      <c r="AA599">
        <v>0</v>
      </c>
      <c r="AB599">
        <v>0</v>
      </c>
      <c r="AC599">
        <f>SUM(AA599:AB599)</f>
        <v>0</v>
      </c>
    </row>
    <row r="600" spans="1:29">
      <c r="A600" s="3">
        <v>0.1145833333333333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K600">
        <v>0</v>
      </c>
      <c r="L600">
        <f>SUM(B600:H603)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  <c r="X600">
        <v>0</v>
      </c>
      <c r="Y600">
        <v>0</v>
      </c>
      <c r="Z600">
        <f>SUM(X600:Y600)</f>
        <v>0</v>
      </c>
      <c r="AA600">
        <v>0</v>
      </c>
      <c r="AB600">
        <v>0</v>
      </c>
      <c r="AC600">
        <f>SUM(AA600:AB600)</f>
        <v>0</v>
      </c>
    </row>
    <row r="601" spans="1:29">
      <c r="A601" s="3">
        <v>0.125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K601">
        <v>0</v>
      </c>
      <c r="L601">
        <f>SUM(B601:H604)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  <c r="X601">
        <v>0</v>
      </c>
      <c r="Y601">
        <v>0</v>
      </c>
      <c r="Z601">
        <f>SUM(X601:Y601)</f>
        <v>0</v>
      </c>
      <c r="AA601">
        <v>0</v>
      </c>
      <c r="AB601">
        <v>0</v>
      </c>
      <c r="AC601">
        <f>SUM(AA601:AB601)</f>
        <v>0</v>
      </c>
    </row>
    <row r="602" spans="1:29">
      <c r="A602" s="3">
        <v>0.1354166666666667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K602">
        <v>0</v>
      </c>
      <c r="L602">
        <f>SUM(B602:H605)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  <c r="X602">
        <v>0</v>
      </c>
      <c r="Y602">
        <v>0</v>
      </c>
      <c r="Z602">
        <f>SUM(X602:Y602)</f>
        <v>0</v>
      </c>
      <c r="AA602">
        <v>0</v>
      </c>
      <c r="AB602">
        <v>0</v>
      </c>
      <c r="AC602">
        <f>SUM(AA602:AB602)</f>
        <v>0</v>
      </c>
    </row>
    <row r="603" spans="1:29">
      <c r="A603" s="3">
        <v>0.1458333333333333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K603">
        <v>0</v>
      </c>
      <c r="L603">
        <f>SUM(B603:H606)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  <c r="X603">
        <v>0</v>
      </c>
      <c r="Y603">
        <v>0</v>
      </c>
      <c r="Z603">
        <f>SUM(X603:Y603)</f>
        <v>0</v>
      </c>
      <c r="AA603">
        <v>0</v>
      </c>
      <c r="AB603">
        <v>0</v>
      </c>
      <c r="AC603">
        <f>SUM(AA603:AB603)</f>
        <v>0</v>
      </c>
    </row>
    <row r="604" spans="1:29">
      <c r="A604" s="3">
        <v>0.15625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K604">
        <v>0</v>
      </c>
      <c r="L604">
        <f>SUM(B604:H607)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  <c r="X604">
        <v>0</v>
      </c>
      <c r="Y604">
        <v>0</v>
      </c>
      <c r="Z604">
        <f>SUM(X604:Y604)</f>
        <v>0</v>
      </c>
      <c r="AA604">
        <v>0</v>
      </c>
      <c r="AB604">
        <v>0</v>
      </c>
      <c r="AC604">
        <f>SUM(AA604:AB604)</f>
        <v>0</v>
      </c>
    </row>
    <row r="605" spans="1:29">
      <c r="A605" s="3">
        <v>0.1666666666666667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K605">
        <v>0</v>
      </c>
      <c r="L605">
        <f>SUM(B605:H608)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  <c r="X605">
        <v>0</v>
      </c>
      <c r="Y605">
        <v>0</v>
      </c>
      <c r="Z605">
        <f>SUM(X605:Y605)</f>
        <v>0</v>
      </c>
      <c r="AA605">
        <v>0</v>
      </c>
      <c r="AB605">
        <v>0</v>
      </c>
      <c r="AC605">
        <f>SUM(AA605:AB605)</f>
        <v>0</v>
      </c>
    </row>
    <row r="606" spans="1:29">
      <c r="A606" s="3">
        <v>0.1770833333333333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K606">
        <v>0</v>
      </c>
      <c r="L606">
        <f>SUM(B606:H609)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  <c r="X606">
        <v>0</v>
      </c>
      <c r="Y606">
        <v>0</v>
      </c>
      <c r="Z606">
        <f>SUM(X606:Y606)</f>
        <v>0</v>
      </c>
      <c r="AA606">
        <v>0</v>
      </c>
      <c r="AB606">
        <v>0</v>
      </c>
      <c r="AC606">
        <f>SUM(AA606:AB606)</f>
        <v>0</v>
      </c>
    </row>
    <row r="607" spans="1:29">
      <c r="A607" s="3">
        <v>0.1875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K607">
        <v>0</v>
      </c>
      <c r="L607">
        <f>SUM(B607:H610)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  <c r="X607">
        <v>0</v>
      </c>
      <c r="Y607">
        <v>0</v>
      </c>
      <c r="Z607">
        <f>SUM(X607:Y607)</f>
        <v>0</v>
      </c>
      <c r="AA607">
        <v>0</v>
      </c>
      <c r="AB607">
        <v>0</v>
      </c>
      <c r="AC607">
        <f>SUM(AA607:AB607)</f>
        <v>0</v>
      </c>
    </row>
    <row r="608" spans="1:29">
      <c r="A608" s="3">
        <v>0.1979166666666667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K608">
        <v>0</v>
      </c>
      <c r="L608">
        <f>SUM(B608:H611)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  <c r="X608">
        <v>0</v>
      </c>
      <c r="Y608">
        <v>0</v>
      </c>
      <c r="Z608">
        <f>SUM(X608:Y608)</f>
        <v>0</v>
      </c>
      <c r="AA608">
        <v>0</v>
      </c>
      <c r="AB608">
        <v>0</v>
      </c>
      <c r="AC608">
        <f>SUM(AA608:AB608)</f>
        <v>0</v>
      </c>
    </row>
    <row r="609" spans="1:29">
      <c r="A609" s="3">
        <v>0.2083333333333333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K609">
        <v>0</v>
      </c>
      <c r="L609">
        <f>SUM(B609:H612)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  <c r="X609">
        <v>0</v>
      </c>
      <c r="Y609">
        <v>0</v>
      </c>
      <c r="Z609">
        <f>SUM(X609:Y609)</f>
        <v>0</v>
      </c>
      <c r="AA609">
        <v>0</v>
      </c>
      <c r="AB609">
        <v>0</v>
      </c>
      <c r="AC609">
        <f>SUM(AA609:AB609)</f>
        <v>0</v>
      </c>
    </row>
    <row r="610" spans="1:29">
      <c r="A610" s="3">
        <v>0.21875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K610">
        <v>0</v>
      </c>
      <c r="L610">
        <f>SUM(B610:H613)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  <c r="X610">
        <v>0</v>
      </c>
      <c r="Y610">
        <v>0</v>
      </c>
      <c r="Z610">
        <f>SUM(X610:Y610)</f>
        <v>0</v>
      </c>
      <c r="AA610">
        <v>0</v>
      </c>
      <c r="AB610">
        <v>0</v>
      </c>
      <c r="AC610">
        <f>SUM(AA610:AB610)</f>
        <v>0</v>
      </c>
    </row>
    <row r="611" spans="1:29">
      <c r="A611" s="3">
        <v>0.2291666666666667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K611">
        <v>0</v>
      </c>
      <c r="L611">
        <f>SUM(B611:H614)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  <c r="X611">
        <v>0</v>
      </c>
      <c r="Y611">
        <v>0</v>
      </c>
      <c r="Z611">
        <f>SUM(X611:Y611)</f>
        <v>0</v>
      </c>
      <c r="AA611">
        <v>0</v>
      </c>
      <c r="AB611">
        <v>0</v>
      </c>
      <c r="AC611">
        <f>SUM(AA611:AB611)</f>
        <v>0</v>
      </c>
    </row>
    <row r="612" spans="1:29">
      <c r="A612" s="3">
        <v>0.2395833333333333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K612">
        <v>0</v>
      </c>
      <c r="L612">
        <f>SUM(B612:H615)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  <c r="X612">
        <v>0</v>
      </c>
      <c r="Y612">
        <v>0</v>
      </c>
      <c r="Z612">
        <f>SUM(X612:Y612)</f>
        <v>0</v>
      </c>
      <c r="AA612">
        <v>0</v>
      </c>
      <c r="AB612">
        <v>0</v>
      </c>
      <c r="AC612">
        <f>SUM(AA612:AB612)</f>
        <v>0</v>
      </c>
    </row>
    <row r="613" spans="1:29">
      <c r="A613" s="3">
        <v>0.25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K613">
        <v>0</v>
      </c>
      <c r="L613">
        <f>SUM(B613:H616)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  <c r="X613">
        <v>0</v>
      </c>
      <c r="Y613">
        <v>0</v>
      </c>
      <c r="Z613">
        <f>SUM(X613:Y613)</f>
        <v>0</v>
      </c>
      <c r="AA613">
        <v>0</v>
      </c>
      <c r="AB613">
        <v>0</v>
      </c>
      <c r="AC613">
        <f>SUM(AA613:AB613)</f>
        <v>0</v>
      </c>
    </row>
    <row r="614" spans="1:29">
      <c r="A614" s="3">
        <v>0.2604166666666667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K614">
        <v>0</v>
      </c>
      <c r="L614">
        <f>SUM(B614:H617)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  <c r="X614">
        <v>0</v>
      </c>
      <c r="Y614">
        <v>0</v>
      </c>
      <c r="Z614">
        <f>SUM(X614:Y614)</f>
        <v>0</v>
      </c>
      <c r="AA614">
        <v>0</v>
      </c>
      <c r="AB614">
        <v>0</v>
      </c>
      <c r="AC614">
        <f>SUM(AA614:AB614)</f>
        <v>0</v>
      </c>
    </row>
    <row r="615" spans="1:29">
      <c r="A615" s="3">
        <v>0.2708333333333333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K615">
        <v>0</v>
      </c>
      <c r="L615">
        <f>SUM(B615:H618)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  <c r="X615">
        <v>0</v>
      </c>
      <c r="Y615">
        <v>0</v>
      </c>
      <c r="Z615">
        <f>SUM(X615:Y615)</f>
        <v>0</v>
      </c>
      <c r="AA615">
        <v>0</v>
      </c>
      <c r="AB615">
        <v>0</v>
      </c>
      <c r="AC615">
        <f>SUM(AA615:AB615)</f>
        <v>0</v>
      </c>
    </row>
    <row r="616" spans="1:29">
      <c r="A616" s="3">
        <v>0.28125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K616">
        <v>0</v>
      </c>
      <c r="L616">
        <f>SUM(B616:H619)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  <c r="X616">
        <v>0</v>
      </c>
      <c r="Y616">
        <v>0</v>
      </c>
      <c r="Z616">
        <f>SUM(X616:Y616)</f>
        <v>0</v>
      </c>
      <c r="AA616">
        <v>0</v>
      </c>
      <c r="AB616">
        <v>0</v>
      </c>
      <c r="AC616">
        <f>SUM(AA616:AB616)</f>
        <v>0</v>
      </c>
    </row>
    <row r="617" spans="1:29">
      <c r="A617" s="3">
        <v>0.2916666666666667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K617">
        <v>0</v>
      </c>
      <c r="L617">
        <f>SUM(B617:H620)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  <c r="X617">
        <v>0</v>
      </c>
      <c r="Y617">
        <v>0</v>
      </c>
      <c r="Z617">
        <f>SUM(X617:Y617)</f>
        <v>0</v>
      </c>
      <c r="AA617">
        <v>0</v>
      </c>
      <c r="AB617">
        <v>0</v>
      </c>
      <c r="AC617">
        <f>SUM(AA617:AB617)</f>
        <v>0</v>
      </c>
    </row>
    <row r="618" spans="1:29">
      <c r="A618" s="3">
        <v>0.3020833333333333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K618">
        <v>0</v>
      </c>
      <c r="L618">
        <f>SUM(B618:H621)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  <c r="X618">
        <v>0</v>
      </c>
      <c r="Y618">
        <v>0</v>
      </c>
      <c r="Z618">
        <f>SUM(X618:Y618)</f>
        <v>0</v>
      </c>
      <c r="AA618">
        <v>0</v>
      </c>
      <c r="AB618">
        <v>0</v>
      </c>
      <c r="AC618">
        <f>SUM(AA618:AB618)</f>
        <v>0</v>
      </c>
    </row>
    <row r="619" spans="1:29">
      <c r="A619" s="3">
        <v>0.3125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K619">
        <v>0</v>
      </c>
      <c r="L619">
        <f>SUM(B619:H622)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  <c r="X619">
        <v>0</v>
      </c>
      <c r="Y619">
        <v>0</v>
      </c>
      <c r="Z619">
        <f>SUM(X619:Y619)</f>
        <v>0</v>
      </c>
      <c r="AA619">
        <v>0</v>
      </c>
      <c r="AB619">
        <v>0</v>
      </c>
      <c r="AC619">
        <f>SUM(AA619:AB619)</f>
        <v>0</v>
      </c>
    </row>
    <row r="620" spans="1:29">
      <c r="A620" s="3">
        <v>0.3229166666666667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K620">
        <v>0</v>
      </c>
      <c r="L620">
        <f>SUM(B620:H623)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  <c r="X620">
        <v>0</v>
      </c>
      <c r="Y620">
        <v>0</v>
      </c>
      <c r="Z620">
        <f>SUM(X620:Y620)</f>
        <v>0</v>
      </c>
      <c r="AA620">
        <v>0</v>
      </c>
      <c r="AB620">
        <v>0</v>
      </c>
      <c r="AC620">
        <f>SUM(AA620:AB620)</f>
        <v>0</v>
      </c>
    </row>
    <row r="621" spans="1:29">
      <c r="A621" s="3">
        <v>0.3333333333333333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K621">
        <v>0</v>
      </c>
      <c r="L621">
        <f>SUM(B621:H624)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  <c r="X621">
        <v>0</v>
      </c>
      <c r="Y621">
        <v>0</v>
      </c>
      <c r="Z621">
        <f>SUM(X621:Y621)</f>
        <v>0</v>
      </c>
      <c r="AA621">
        <v>0</v>
      </c>
      <c r="AB621">
        <v>0</v>
      </c>
      <c r="AC621">
        <f>SUM(AA621:AB621)</f>
        <v>0</v>
      </c>
    </row>
    <row r="622" spans="1:29">
      <c r="A622" s="3">
        <v>0.34375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K622">
        <v>0</v>
      </c>
      <c r="L622">
        <f>SUM(B622:H625)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  <c r="X622">
        <v>0</v>
      </c>
      <c r="Y622">
        <v>0</v>
      </c>
      <c r="Z622">
        <f>SUM(X622:Y622)</f>
        <v>0</v>
      </c>
      <c r="AA622">
        <v>0</v>
      </c>
      <c r="AB622">
        <v>0</v>
      </c>
      <c r="AC622">
        <f>SUM(AA622:AB622)</f>
        <v>0</v>
      </c>
    </row>
    <row r="623" spans="1:29">
      <c r="A623" s="3">
        <v>0.3541666666666667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K623">
        <v>0</v>
      </c>
      <c r="L623">
        <f>SUM(B623:H626)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  <c r="X623">
        <v>0</v>
      </c>
      <c r="Y623">
        <v>0</v>
      </c>
      <c r="Z623">
        <f>SUM(X623:Y623)</f>
        <v>0</v>
      </c>
      <c r="AA623">
        <v>0</v>
      </c>
      <c r="AB623">
        <v>0</v>
      </c>
      <c r="AC623">
        <f>SUM(AA623:AB623)</f>
        <v>0</v>
      </c>
    </row>
    <row r="624" spans="1:29">
      <c r="A624" s="3">
        <v>0.3645833333333333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K624">
        <v>0</v>
      </c>
      <c r="L624">
        <f>SUM(B624:H627)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  <c r="X624">
        <v>0</v>
      </c>
      <c r="Y624">
        <v>0</v>
      </c>
      <c r="Z624">
        <f>SUM(X624:Y624)</f>
        <v>0</v>
      </c>
      <c r="AA624">
        <v>0</v>
      </c>
      <c r="AB624">
        <v>0</v>
      </c>
      <c r="AC624">
        <f>SUM(AA624:AB624)</f>
        <v>0</v>
      </c>
    </row>
    <row r="625" spans="1:29">
      <c r="A625" s="3">
        <v>0.375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K625">
        <v>0</v>
      </c>
      <c r="L625">
        <f>SUM(B625:H628)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  <c r="X625">
        <v>0</v>
      </c>
      <c r="Y625">
        <v>0</v>
      </c>
      <c r="Z625">
        <f>SUM(X625:Y625)</f>
        <v>0</v>
      </c>
      <c r="AA625">
        <v>0</v>
      </c>
      <c r="AB625">
        <v>0</v>
      </c>
      <c r="AC625">
        <f>SUM(AA625:AB625)</f>
        <v>0</v>
      </c>
    </row>
    <row r="626" spans="1:29">
      <c r="A626" s="3">
        <v>0.3854166666666667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K626">
        <v>0</v>
      </c>
      <c r="L626">
        <f>SUM(B626:H629)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  <c r="X626">
        <v>0</v>
      </c>
      <c r="Y626">
        <v>0</v>
      </c>
      <c r="Z626">
        <f>SUM(X626:Y626)</f>
        <v>0</v>
      </c>
      <c r="AA626">
        <v>0</v>
      </c>
      <c r="AB626">
        <v>0</v>
      </c>
      <c r="AC626">
        <f>SUM(AA626:AB626)</f>
        <v>0</v>
      </c>
    </row>
    <row r="627" spans="1:29">
      <c r="A627" s="3">
        <v>0.3958333333333333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K627">
        <v>0</v>
      </c>
      <c r="L627">
        <f>SUM(B627:H630)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  <c r="X627">
        <v>0</v>
      </c>
      <c r="Y627">
        <v>0</v>
      </c>
      <c r="Z627">
        <f>SUM(X627:Y627)</f>
        <v>0</v>
      </c>
      <c r="AA627">
        <v>0</v>
      </c>
      <c r="AB627">
        <v>0</v>
      </c>
      <c r="AC627">
        <f>SUM(AA627:AB627)</f>
        <v>0</v>
      </c>
    </row>
    <row r="628" spans="1:29">
      <c r="A628" s="3">
        <v>0.40625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K628">
        <v>0</v>
      </c>
      <c r="L628">
        <f>SUM(B628:H631)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  <c r="X628">
        <v>0</v>
      </c>
      <c r="Y628">
        <v>0</v>
      </c>
      <c r="Z628">
        <f>SUM(X628:Y628)</f>
        <v>0</v>
      </c>
      <c r="AA628">
        <v>0</v>
      </c>
      <c r="AB628">
        <v>0</v>
      </c>
      <c r="AC628">
        <f>SUM(AA628:AB628)</f>
        <v>0</v>
      </c>
    </row>
    <row r="629" spans="1:29">
      <c r="A629" s="3">
        <v>0.4166666666666667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K629">
        <v>0</v>
      </c>
      <c r="L629">
        <f>SUM(B629:H632)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  <c r="X629">
        <v>0</v>
      </c>
      <c r="Y629">
        <v>0</v>
      </c>
      <c r="Z629">
        <f>SUM(X629:Y629)</f>
        <v>0</v>
      </c>
      <c r="AA629">
        <v>0</v>
      </c>
      <c r="AB629">
        <v>0</v>
      </c>
      <c r="AC629">
        <f>SUM(AA629:AB629)</f>
        <v>0</v>
      </c>
    </row>
    <row r="630" spans="1:29">
      <c r="A630" s="3">
        <v>0.4270833333333333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K630">
        <v>0</v>
      </c>
      <c r="L630">
        <f>SUM(B630:H633)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  <c r="X630">
        <v>0</v>
      </c>
      <c r="Y630">
        <v>0</v>
      </c>
      <c r="Z630">
        <f>SUM(X630:Y630)</f>
        <v>0</v>
      </c>
      <c r="AA630">
        <v>0</v>
      </c>
      <c r="AB630">
        <v>0</v>
      </c>
      <c r="AC630">
        <f>SUM(AA630:AB630)</f>
        <v>0</v>
      </c>
    </row>
    <row r="631" spans="1:29">
      <c r="A631" s="3">
        <v>0.4375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K631">
        <v>0</v>
      </c>
      <c r="L631">
        <f>SUM(B631:H634)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  <c r="X631">
        <v>0</v>
      </c>
      <c r="Y631">
        <v>0</v>
      </c>
      <c r="Z631">
        <f>SUM(X631:Y631)</f>
        <v>0</v>
      </c>
      <c r="AA631">
        <v>0</v>
      </c>
      <c r="AB631">
        <v>0</v>
      </c>
      <c r="AC631">
        <f>SUM(AA631:AB631)</f>
        <v>0</v>
      </c>
    </row>
    <row r="632" spans="1:29">
      <c r="A632" s="3">
        <v>0.4479166666666667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K632">
        <v>0</v>
      </c>
      <c r="L632">
        <f>SUM(B632:H635)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  <c r="X632">
        <v>0</v>
      </c>
      <c r="Y632">
        <v>0</v>
      </c>
      <c r="Z632">
        <f>SUM(X632:Y632)</f>
        <v>0</v>
      </c>
      <c r="AA632">
        <v>0</v>
      </c>
      <c r="AB632">
        <v>0</v>
      </c>
      <c r="AC632">
        <f>SUM(AA632:AB632)</f>
        <v>0</v>
      </c>
    </row>
    <row r="633" spans="1:29">
      <c r="A633" s="3">
        <v>0.4583333333333333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K633">
        <v>0</v>
      </c>
      <c r="L633">
        <f>SUM(B633:H636)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  <c r="X633">
        <v>0</v>
      </c>
      <c r="Y633">
        <v>0</v>
      </c>
      <c r="Z633">
        <f>SUM(X633:Y633)</f>
        <v>0</v>
      </c>
      <c r="AA633">
        <v>0</v>
      </c>
      <c r="AB633">
        <v>0</v>
      </c>
      <c r="AC633">
        <f>SUM(AA633:AB633)</f>
        <v>0</v>
      </c>
    </row>
    <row r="634" spans="1:29">
      <c r="A634" s="3">
        <v>0.46875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K634">
        <v>0</v>
      </c>
      <c r="L634">
        <f>SUM(B634:H637)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  <c r="X634">
        <v>0</v>
      </c>
      <c r="Y634">
        <v>0</v>
      </c>
      <c r="Z634">
        <f>SUM(X634:Y634)</f>
        <v>0</v>
      </c>
      <c r="AA634">
        <v>0</v>
      </c>
      <c r="AB634">
        <v>0</v>
      </c>
      <c r="AC634">
        <f>SUM(AA634:AB634)</f>
        <v>0</v>
      </c>
    </row>
    <row r="635" spans="1:29">
      <c r="A635" s="3">
        <v>0.4791666666666667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K635">
        <v>0</v>
      </c>
      <c r="L635">
        <f>SUM(B635:H638)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  <c r="X635">
        <v>0</v>
      </c>
      <c r="Y635">
        <v>0</v>
      </c>
      <c r="Z635">
        <f>SUM(X635:Y635)</f>
        <v>0</v>
      </c>
      <c r="AA635">
        <v>0</v>
      </c>
      <c r="AB635">
        <v>0</v>
      </c>
      <c r="AC635">
        <f>SUM(AA635:AB635)</f>
        <v>0</v>
      </c>
    </row>
    <row r="636" spans="1:29">
      <c r="A636" s="3">
        <v>0.4895833333333333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K636">
        <v>0</v>
      </c>
      <c r="L636">
        <f>SUM(B636:H639)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  <c r="X636">
        <v>0</v>
      </c>
      <c r="Y636">
        <v>0</v>
      </c>
      <c r="Z636">
        <f>SUM(X636:Y636)</f>
        <v>0</v>
      </c>
      <c r="AA636">
        <v>0</v>
      </c>
      <c r="AB636">
        <v>0</v>
      </c>
      <c r="AC636">
        <f>SUM(AA636:AB636)</f>
        <v>0</v>
      </c>
    </row>
    <row r="637" spans="1:29">
      <c r="A637" s="3">
        <v>0.5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K637">
        <v>0</v>
      </c>
      <c r="L637">
        <f>SUM(B637:H640)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  <c r="X637">
        <v>0</v>
      </c>
      <c r="Y637">
        <v>0</v>
      </c>
      <c r="Z637">
        <f>SUM(X637:Y637)</f>
        <v>0</v>
      </c>
      <c r="AA637">
        <v>0</v>
      </c>
      <c r="AB637">
        <v>0</v>
      </c>
      <c r="AC637">
        <f>SUM(AA637:AB637)</f>
        <v>0</v>
      </c>
    </row>
    <row r="638" spans="1:29">
      <c r="A638" s="3">
        <v>0.5104166666666666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K638">
        <v>0</v>
      </c>
      <c r="L638">
        <f>SUM(B638:H641)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  <c r="X638">
        <v>0</v>
      </c>
      <c r="Y638">
        <v>0</v>
      </c>
      <c r="Z638">
        <f>SUM(X638:Y638)</f>
        <v>0</v>
      </c>
      <c r="AA638">
        <v>0</v>
      </c>
      <c r="AB638">
        <v>0</v>
      </c>
      <c r="AC638">
        <f>SUM(AA638:AB638)</f>
        <v>0</v>
      </c>
    </row>
    <row r="639" spans="1:29">
      <c r="A639" s="3">
        <v>0.5208333333333334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K639">
        <v>0</v>
      </c>
      <c r="L639">
        <f>SUM(B639:H642)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  <c r="X639">
        <v>0</v>
      </c>
      <c r="Y639">
        <v>0</v>
      </c>
      <c r="Z639">
        <f>SUM(X639:Y639)</f>
        <v>0</v>
      </c>
      <c r="AA639">
        <v>0</v>
      </c>
      <c r="AB639">
        <v>0</v>
      </c>
      <c r="AC639">
        <f>SUM(AA639:AB639)</f>
        <v>0</v>
      </c>
    </row>
    <row r="640" spans="1:29">
      <c r="A640" s="3">
        <v>0.53125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K640">
        <v>0</v>
      </c>
      <c r="L640">
        <f>SUM(B640:H643)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  <c r="X640">
        <v>0</v>
      </c>
      <c r="Y640">
        <v>0</v>
      </c>
      <c r="Z640">
        <f>SUM(X640:Y640)</f>
        <v>0</v>
      </c>
      <c r="AA640">
        <v>0</v>
      </c>
      <c r="AB640">
        <v>0</v>
      </c>
      <c r="AC640">
        <f>SUM(AA640:AB640)</f>
        <v>0</v>
      </c>
    </row>
    <row r="641" spans="1:29">
      <c r="A641" s="3">
        <v>0.5416666666666666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K641">
        <v>0</v>
      </c>
      <c r="L641">
        <f>SUM(B641:H644)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  <c r="X641">
        <v>0</v>
      </c>
      <c r="Y641">
        <v>0</v>
      </c>
      <c r="Z641">
        <f>SUM(X641:Y641)</f>
        <v>0</v>
      </c>
      <c r="AA641">
        <v>0</v>
      </c>
      <c r="AB641">
        <v>0</v>
      </c>
      <c r="AC641">
        <f>SUM(AA641:AB641)</f>
        <v>0</v>
      </c>
    </row>
    <row r="642" spans="1:29">
      <c r="A642" s="3">
        <v>0.5520833333333334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K642">
        <v>0</v>
      </c>
      <c r="L642">
        <f>SUM(B642:H645)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  <c r="X642">
        <v>0</v>
      </c>
      <c r="Y642">
        <v>0</v>
      </c>
      <c r="Z642">
        <f>SUM(X642:Y642)</f>
        <v>0</v>
      </c>
      <c r="AA642">
        <v>0</v>
      </c>
      <c r="AB642">
        <v>0</v>
      </c>
      <c r="AC642">
        <f>SUM(AA642:AB642)</f>
        <v>0</v>
      </c>
    </row>
    <row r="643" spans="1:29">
      <c r="A643" s="3">
        <v>0.5625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K643">
        <v>0</v>
      </c>
      <c r="L643">
        <f>SUM(B643:H646)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  <c r="X643">
        <v>0</v>
      </c>
      <c r="Y643">
        <v>0</v>
      </c>
      <c r="Z643">
        <f>SUM(X643:Y643)</f>
        <v>0</v>
      </c>
      <c r="AA643">
        <v>0</v>
      </c>
      <c r="AB643">
        <v>0</v>
      </c>
      <c r="AC643">
        <f>SUM(AA643:AB643)</f>
        <v>0</v>
      </c>
    </row>
    <row r="644" spans="1:29">
      <c r="A644" s="3">
        <v>0.5729166666666666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K644">
        <v>0</v>
      </c>
      <c r="L644">
        <f>SUM(B644:H647)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  <c r="X644">
        <v>0</v>
      </c>
      <c r="Y644">
        <v>0</v>
      </c>
      <c r="Z644">
        <f>SUM(X644:Y644)</f>
        <v>0</v>
      </c>
      <c r="AA644">
        <v>0</v>
      </c>
      <c r="AB644">
        <v>0</v>
      </c>
      <c r="AC644">
        <f>SUM(AA644:AB644)</f>
        <v>0</v>
      </c>
    </row>
    <row r="645" spans="1:29">
      <c r="A645" s="3">
        <v>0.5833333333333334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K645">
        <v>0</v>
      </c>
      <c r="L645">
        <f>SUM(B645:H648)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  <c r="X645">
        <v>0</v>
      </c>
      <c r="Y645">
        <v>0</v>
      </c>
      <c r="Z645">
        <f>SUM(X645:Y645)</f>
        <v>0</v>
      </c>
      <c r="AA645">
        <v>0</v>
      </c>
      <c r="AB645">
        <v>0</v>
      </c>
      <c r="AC645">
        <f>SUM(AA645:AB645)</f>
        <v>0</v>
      </c>
    </row>
    <row r="646" spans="1:29">
      <c r="A646" s="3">
        <v>0.59375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K646">
        <v>0</v>
      </c>
      <c r="L646">
        <f>SUM(B646:H649)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  <c r="X646">
        <v>0</v>
      </c>
      <c r="Y646">
        <v>0</v>
      </c>
      <c r="Z646">
        <f>SUM(X646:Y646)</f>
        <v>0</v>
      </c>
      <c r="AA646">
        <v>0</v>
      </c>
      <c r="AB646">
        <v>0</v>
      </c>
      <c r="AC646">
        <f>SUM(AA646:AB646)</f>
        <v>0</v>
      </c>
    </row>
    <row r="647" spans="1:29">
      <c r="A647" s="3">
        <v>0.6041666666666666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K647">
        <v>0</v>
      </c>
      <c r="L647">
        <f>SUM(B647:H650)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  <c r="X647">
        <v>0</v>
      </c>
      <c r="Y647">
        <v>0</v>
      </c>
      <c r="Z647">
        <f>SUM(X647:Y647)</f>
        <v>0</v>
      </c>
      <c r="AA647">
        <v>0</v>
      </c>
      <c r="AB647">
        <v>0</v>
      </c>
      <c r="AC647">
        <f>SUM(AA647:AB647)</f>
        <v>0</v>
      </c>
    </row>
    <row r="648" spans="1:29">
      <c r="A648" s="3">
        <v>0.6145833333333334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K648">
        <v>0</v>
      </c>
      <c r="L648">
        <f>SUM(B648:H651)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  <c r="X648">
        <v>0</v>
      </c>
      <c r="Y648">
        <v>0</v>
      </c>
      <c r="Z648">
        <f>SUM(X648:Y648)</f>
        <v>0</v>
      </c>
      <c r="AA648">
        <v>0</v>
      </c>
      <c r="AB648">
        <v>0</v>
      </c>
      <c r="AC648">
        <f>SUM(AA648:AB648)</f>
        <v>0</v>
      </c>
    </row>
    <row r="649" spans="1:29">
      <c r="A649" s="3">
        <v>0.625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K649">
        <v>0</v>
      </c>
      <c r="L649">
        <f>SUM(B649:H652)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  <c r="X649">
        <v>0</v>
      </c>
      <c r="Y649">
        <v>0</v>
      </c>
      <c r="Z649">
        <f>SUM(X649:Y649)</f>
        <v>0</v>
      </c>
      <c r="AA649">
        <v>0</v>
      </c>
      <c r="AB649">
        <v>0</v>
      </c>
      <c r="AC649">
        <f>SUM(AA649:AB649)</f>
        <v>0</v>
      </c>
    </row>
    <row r="650" spans="1:29">
      <c r="A650" s="3">
        <v>0.6354166666666666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K650">
        <v>0</v>
      </c>
      <c r="L650">
        <f>SUM(B650:H653)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  <c r="X650">
        <v>0</v>
      </c>
      <c r="Y650">
        <v>0</v>
      </c>
      <c r="Z650">
        <f>SUM(X650:Y650)</f>
        <v>0</v>
      </c>
      <c r="AA650">
        <v>0</v>
      </c>
      <c r="AB650">
        <v>0</v>
      </c>
      <c r="AC650">
        <f>SUM(AA650:AB650)</f>
        <v>0</v>
      </c>
    </row>
    <row r="651" spans="1:29">
      <c r="A651" s="3">
        <v>0.6458333333333334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K651">
        <v>0</v>
      </c>
      <c r="L651">
        <f>SUM(B651:H654)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  <c r="X651">
        <v>0</v>
      </c>
      <c r="Y651">
        <v>0</v>
      </c>
      <c r="Z651">
        <f>SUM(X651:Y651)</f>
        <v>0</v>
      </c>
      <c r="AA651">
        <v>0</v>
      </c>
      <c r="AB651">
        <v>0</v>
      </c>
      <c r="AC651">
        <f>SUM(AA651:AB651)</f>
        <v>0</v>
      </c>
    </row>
    <row r="652" spans="1:29">
      <c r="A652" s="3">
        <v>0.65625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K652">
        <v>0</v>
      </c>
      <c r="L652">
        <f>SUM(B652:H655)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  <c r="X652">
        <v>0</v>
      </c>
      <c r="Y652">
        <v>0</v>
      </c>
      <c r="Z652">
        <f>SUM(X652:Y652)</f>
        <v>0</v>
      </c>
      <c r="AA652">
        <v>0</v>
      </c>
      <c r="AB652">
        <v>0</v>
      </c>
      <c r="AC652">
        <f>SUM(AA652:AB652)</f>
        <v>0</v>
      </c>
    </row>
    <row r="653" spans="1:29">
      <c r="A653" s="3">
        <v>0.6666666666666666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K653">
        <v>0</v>
      </c>
      <c r="L653">
        <f>SUM(B653:H656)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  <c r="X653">
        <v>0</v>
      </c>
      <c r="Y653">
        <v>0</v>
      </c>
      <c r="Z653">
        <f>SUM(X653:Y653)</f>
        <v>0</v>
      </c>
      <c r="AA653">
        <v>0</v>
      </c>
      <c r="AB653">
        <v>0</v>
      </c>
      <c r="AC653">
        <f>SUM(AA653:AB653)</f>
        <v>0</v>
      </c>
    </row>
    <row r="654" spans="1:29">
      <c r="A654" s="3">
        <v>0.6770833333333334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K654">
        <v>0</v>
      </c>
      <c r="L654">
        <f>SUM(B654:H657)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  <c r="X654">
        <v>0</v>
      </c>
      <c r="Y654">
        <v>0</v>
      </c>
      <c r="Z654">
        <f>SUM(X654:Y654)</f>
        <v>0</v>
      </c>
      <c r="AA654">
        <v>0</v>
      </c>
      <c r="AB654">
        <v>0</v>
      </c>
      <c r="AC654">
        <f>SUM(AA654:AB654)</f>
        <v>0</v>
      </c>
    </row>
    <row r="655" spans="1:29">
      <c r="A655" s="3">
        <v>0.6875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K655">
        <v>0</v>
      </c>
      <c r="L655">
        <f>SUM(B655:H658)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  <c r="X655">
        <v>0</v>
      </c>
      <c r="Y655">
        <v>0</v>
      </c>
      <c r="Z655">
        <f>SUM(X655:Y655)</f>
        <v>0</v>
      </c>
      <c r="AA655">
        <v>0</v>
      </c>
      <c r="AB655">
        <v>0</v>
      </c>
      <c r="AC655">
        <f>SUM(AA655:AB655)</f>
        <v>0</v>
      </c>
    </row>
    <row r="656" spans="1:29">
      <c r="A656" s="3">
        <v>0.6979166666666666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K656">
        <v>0</v>
      </c>
      <c r="L656">
        <f>SUM(B656:H659)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  <c r="X656">
        <v>0</v>
      </c>
      <c r="Y656">
        <v>0</v>
      </c>
      <c r="Z656">
        <f>SUM(X656:Y656)</f>
        <v>0</v>
      </c>
      <c r="AA656">
        <v>0</v>
      </c>
      <c r="AB656">
        <v>0</v>
      </c>
      <c r="AC656">
        <f>SUM(AA656:AB656)</f>
        <v>0</v>
      </c>
    </row>
    <row r="657" spans="1:29">
      <c r="A657" s="3">
        <v>0.7083333333333334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K657">
        <v>0</v>
      </c>
      <c r="L657">
        <f>SUM(B657:H660)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  <c r="X657">
        <v>0</v>
      </c>
      <c r="Y657">
        <v>0</v>
      </c>
      <c r="Z657">
        <f>SUM(X657:Y657)</f>
        <v>0</v>
      </c>
      <c r="AA657">
        <v>0</v>
      </c>
      <c r="AB657">
        <v>0</v>
      </c>
      <c r="AC657">
        <f>SUM(AA657:AB657)</f>
        <v>0</v>
      </c>
    </row>
    <row r="658" spans="1:29">
      <c r="A658" s="3">
        <v>0.71875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K658">
        <v>0</v>
      </c>
      <c r="L658">
        <f>SUM(B658:H661)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  <c r="X658">
        <v>0</v>
      </c>
      <c r="Y658">
        <v>0</v>
      </c>
      <c r="Z658">
        <f>SUM(X658:Y658)</f>
        <v>0</v>
      </c>
      <c r="AA658">
        <v>0</v>
      </c>
      <c r="AB658">
        <v>0</v>
      </c>
      <c r="AC658">
        <f>SUM(AA658:AB658)</f>
        <v>0</v>
      </c>
    </row>
    <row r="659" spans="1:29">
      <c r="A659" s="3">
        <v>0.7291666666666666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K659">
        <v>0</v>
      </c>
      <c r="L659">
        <f>SUM(B659:H662)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  <c r="X659">
        <v>0</v>
      </c>
      <c r="Y659">
        <v>0</v>
      </c>
      <c r="Z659">
        <f>SUM(X659:Y659)</f>
        <v>0</v>
      </c>
      <c r="AA659">
        <v>0</v>
      </c>
      <c r="AB659">
        <v>0</v>
      </c>
      <c r="AC659">
        <f>SUM(AA659:AB659)</f>
        <v>0</v>
      </c>
    </row>
    <row r="660" spans="1:29">
      <c r="A660" s="3">
        <v>0.7395833333333334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K660">
        <v>0</v>
      </c>
      <c r="L660">
        <f>SUM(B660:H663)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  <c r="X660">
        <v>0</v>
      </c>
      <c r="Y660">
        <v>0</v>
      </c>
      <c r="Z660">
        <f>SUM(X660:Y660)</f>
        <v>0</v>
      </c>
      <c r="AA660">
        <v>0</v>
      </c>
      <c r="AB660">
        <v>0</v>
      </c>
      <c r="AC660">
        <f>SUM(AA660:AB660)</f>
        <v>0</v>
      </c>
    </row>
    <row r="661" spans="1:29">
      <c r="A661" s="3">
        <v>0.75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K661">
        <v>0</v>
      </c>
      <c r="L661">
        <f>SUM(B661:H664)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  <c r="X661">
        <v>0</v>
      </c>
      <c r="Y661">
        <v>0</v>
      </c>
      <c r="Z661">
        <f>SUM(X661:Y661)</f>
        <v>0</v>
      </c>
      <c r="AA661">
        <v>0</v>
      </c>
      <c r="AB661">
        <v>0</v>
      </c>
      <c r="AC661">
        <f>SUM(AA661:AB661)</f>
        <v>0</v>
      </c>
    </row>
    <row r="662" spans="1:29">
      <c r="A662" s="3">
        <v>0.7604166666666666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K662">
        <v>0</v>
      </c>
      <c r="L662">
        <f>SUM(B662:H665)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  <c r="X662">
        <v>0</v>
      </c>
      <c r="Y662">
        <v>0</v>
      </c>
      <c r="Z662">
        <f>SUM(X662:Y662)</f>
        <v>0</v>
      </c>
      <c r="AA662">
        <v>0</v>
      </c>
      <c r="AB662">
        <v>0</v>
      </c>
      <c r="AC662">
        <f>SUM(AA662:AB662)</f>
        <v>0</v>
      </c>
    </row>
    <row r="663" spans="1:29">
      <c r="A663" s="3">
        <v>0.7708333333333334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K663">
        <v>0</v>
      </c>
      <c r="L663">
        <f>SUM(B663:H666)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  <c r="X663">
        <v>0</v>
      </c>
      <c r="Y663">
        <v>0</v>
      </c>
      <c r="Z663">
        <f>SUM(X663:Y663)</f>
        <v>0</v>
      </c>
      <c r="AA663">
        <v>0</v>
      </c>
      <c r="AB663">
        <v>0</v>
      </c>
      <c r="AC663">
        <f>SUM(AA663:AB663)</f>
        <v>0</v>
      </c>
    </row>
    <row r="664" spans="1:29">
      <c r="A664" s="3">
        <v>0.78125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K664">
        <v>0</v>
      </c>
      <c r="L664">
        <f>SUM(B664:H667)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  <c r="X664">
        <v>0</v>
      </c>
      <c r="Y664">
        <v>0</v>
      </c>
      <c r="Z664">
        <f>SUM(X664:Y664)</f>
        <v>0</v>
      </c>
      <c r="AA664">
        <v>0</v>
      </c>
      <c r="AB664">
        <v>0</v>
      </c>
      <c r="AC664">
        <f>SUM(AA664:AB664)</f>
        <v>0</v>
      </c>
    </row>
    <row r="665" spans="1:29">
      <c r="A665" s="3">
        <v>0.7916666666666666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K665">
        <v>0</v>
      </c>
      <c r="L665">
        <f>SUM(B665:H668)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  <c r="X665">
        <v>0</v>
      </c>
      <c r="Y665">
        <v>0</v>
      </c>
      <c r="Z665">
        <f>SUM(X665:Y665)</f>
        <v>0</v>
      </c>
      <c r="AA665">
        <v>0</v>
      </c>
      <c r="AB665">
        <v>0</v>
      </c>
      <c r="AC665">
        <f>SUM(AA665:AB665)</f>
        <v>0</v>
      </c>
    </row>
    <row r="666" spans="1:29">
      <c r="A666" s="3">
        <v>0.8020833333333334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K666">
        <v>0</v>
      </c>
      <c r="L666">
        <f>SUM(B666:H669)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  <c r="X666">
        <v>0</v>
      </c>
      <c r="Y666">
        <v>0</v>
      </c>
      <c r="Z666">
        <f>SUM(X666:Y666)</f>
        <v>0</v>
      </c>
      <c r="AA666">
        <v>0</v>
      </c>
      <c r="AB666">
        <v>0</v>
      </c>
      <c r="AC666">
        <f>SUM(AA666:AB666)</f>
        <v>0</v>
      </c>
    </row>
    <row r="667" spans="1:29">
      <c r="A667" s="3">
        <v>0.8125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K667">
        <v>0</v>
      </c>
      <c r="L667">
        <f>SUM(B667:H670)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  <c r="X667">
        <v>0</v>
      </c>
      <c r="Y667">
        <v>0</v>
      </c>
      <c r="Z667">
        <f>SUM(X667:Y667)</f>
        <v>0</v>
      </c>
      <c r="AA667">
        <v>0</v>
      </c>
      <c r="AB667">
        <v>0</v>
      </c>
      <c r="AC667">
        <f>SUM(AA667:AB667)</f>
        <v>0</v>
      </c>
    </row>
    <row r="668" spans="1:29">
      <c r="A668" s="3">
        <v>0.8229166666666666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K668">
        <v>0</v>
      </c>
      <c r="L668">
        <f>SUM(B668:H671)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  <c r="X668">
        <v>0</v>
      </c>
      <c r="Y668">
        <v>0</v>
      </c>
      <c r="Z668">
        <f>SUM(X668:Y668)</f>
        <v>0</v>
      </c>
      <c r="AA668">
        <v>0</v>
      </c>
      <c r="AB668">
        <v>0</v>
      </c>
      <c r="AC668">
        <f>SUM(AA668:AB668)</f>
        <v>0</v>
      </c>
    </row>
    <row r="669" spans="1:29">
      <c r="A669" s="3">
        <v>0.8333333333333334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K669">
        <v>0</v>
      </c>
      <c r="L669">
        <f>SUM(B669:H672)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  <c r="X669">
        <v>0</v>
      </c>
      <c r="Y669">
        <v>0</v>
      </c>
      <c r="Z669">
        <f>SUM(X669:Y669)</f>
        <v>0</v>
      </c>
      <c r="AA669">
        <v>0</v>
      </c>
      <c r="AB669">
        <v>0</v>
      </c>
      <c r="AC669">
        <f>SUM(AA669:AB669)</f>
        <v>0</v>
      </c>
    </row>
    <row r="670" spans="1:29">
      <c r="A670" s="3">
        <v>0.84375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K670">
        <v>0</v>
      </c>
      <c r="L670">
        <f>SUM(B670:H673)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  <c r="X670">
        <v>0</v>
      </c>
      <c r="Y670">
        <v>0</v>
      </c>
      <c r="Z670">
        <f>SUM(X670:Y670)</f>
        <v>0</v>
      </c>
      <c r="AA670">
        <v>0</v>
      </c>
      <c r="AB670">
        <v>0</v>
      </c>
      <c r="AC670">
        <f>SUM(AA670:AB670)</f>
        <v>0</v>
      </c>
    </row>
    <row r="671" spans="1:29">
      <c r="A671" s="3">
        <v>0.8541666666666666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K671">
        <v>0</v>
      </c>
      <c r="L671">
        <f>SUM(B671:H674)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  <c r="X671">
        <v>0</v>
      </c>
      <c r="Y671">
        <v>0</v>
      </c>
      <c r="Z671">
        <f>SUM(X671:Y671)</f>
        <v>0</v>
      </c>
      <c r="AA671">
        <v>0</v>
      </c>
      <c r="AB671">
        <v>0</v>
      </c>
      <c r="AC671">
        <f>SUM(AA671:AB671)</f>
        <v>0</v>
      </c>
    </row>
    <row r="672" spans="1:29">
      <c r="A672" s="3">
        <v>0.8645833333333334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K672">
        <v>0</v>
      </c>
      <c r="L672">
        <f>SUM(B672:H675)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  <c r="X672">
        <v>0</v>
      </c>
      <c r="Y672">
        <v>0</v>
      </c>
      <c r="Z672">
        <f>SUM(X672:Y672)</f>
        <v>0</v>
      </c>
      <c r="AA672">
        <v>0</v>
      </c>
      <c r="AB672">
        <v>0</v>
      </c>
      <c r="AC672">
        <f>SUM(AA672:AB672)</f>
        <v>0</v>
      </c>
    </row>
    <row r="673" spans="1:29">
      <c r="A673" s="3">
        <v>0.875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K673">
        <v>0</v>
      </c>
      <c r="L673">
        <f>SUM(B673:H676)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  <c r="X673">
        <v>0</v>
      </c>
      <c r="Y673">
        <v>0</v>
      </c>
      <c r="Z673">
        <f>SUM(X673:Y673)</f>
        <v>0</v>
      </c>
      <c r="AA673">
        <v>0</v>
      </c>
      <c r="AB673">
        <v>0</v>
      </c>
      <c r="AC673">
        <f>SUM(AA673:AB673)</f>
        <v>0</v>
      </c>
    </row>
    <row r="674" spans="1:29">
      <c r="A674" s="3">
        <v>0.8854166666666666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K674">
        <v>0</v>
      </c>
      <c r="L674">
        <f>SUM(B674:H677)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  <c r="X674">
        <v>0</v>
      </c>
      <c r="Y674">
        <v>0</v>
      </c>
      <c r="Z674">
        <f>SUM(X674:Y674)</f>
        <v>0</v>
      </c>
      <c r="AA674">
        <v>0</v>
      </c>
      <c r="AB674">
        <v>0</v>
      </c>
      <c r="AC674">
        <f>SUM(AA674:AB674)</f>
        <v>0</v>
      </c>
    </row>
    <row r="675" spans="1:29">
      <c r="A675" s="3">
        <v>0.8958333333333334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K675">
        <v>0</v>
      </c>
      <c r="L675">
        <f>SUM(B675:H678)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  <c r="X675">
        <v>0</v>
      </c>
      <c r="Y675">
        <v>0</v>
      </c>
      <c r="Z675">
        <f>SUM(X675:Y675)</f>
        <v>0</v>
      </c>
      <c r="AA675">
        <v>0</v>
      </c>
      <c r="AB675">
        <v>0</v>
      </c>
      <c r="AC675">
        <f>SUM(AA675:AB675)</f>
        <v>0</v>
      </c>
    </row>
    <row r="676" spans="1:29">
      <c r="A676" s="3">
        <v>0.90625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K676">
        <v>0</v>
      </c>
      <c r="L676">
        <f>SUM(B676:H679)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  <c r="X676">
        <v>0</v>
      </c>
      <c r="Y676">
        <v>0</v>
      </c>
      <c r="Z676">
        <f>SUM(X676:Y676)</f>
        <v>0</v>
      </c>
      <c r="AA676">
        <v>0</v>
      </c>
      <c r="AB676">
        <v>0</v>
      </c>
      <c r="AC676">
        <f>SUM(AA676:AB676)</f>
        <v>0</v>
      </c>
    </row>
    <row r="677" spans="1:29">
      <c r="A677" s="3">
        <v>0.9166666666666666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K677">
        <v>0</v>
      </c>
      <c r="L677">
        <f>SUM(B677:H680)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  <c r="X677">
        <v>0</v>
      </c>
      <c r="Y677">
        <v>0</v>
      </c>
      <c r="Z677">
        <f>SUM(X677:Y677)</f>
        <v>0</v>
      </c>
      <c r="AA677">
        <v>0</v>
      </c>
      <c r="AB677">
        <v>0</v>
      </c>
      <c r="AC677">
        <f>SUM(AA677:AB677)</f>
        <v>0</v>
      </c>
    </row>
    <row r="678" spans="1:29">
      <c r="A678" s="3">
        <v>0.9270833333333334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K678">
        <v>0</v>
      </c>
      <c r="L678">
        <f>SUM(B678:H681)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  <c r="X678">
        <v>0</v>
      </c>
      <c r="Y678">
        <v>0</v>
      </c>
      <c r="Z678">
        <f>SUM(X678:Y678)</f>
        <v>0</v>
      </c>
      <c r="AA678">
        <v>0</v>
      </c>
      <c r="AB678">
        <v>0</v>
      </c>
      <c r="AC678">
        <f>SUM(AA678:AB678)</f>
        <v>0</v>
      </c>
    </row>
    <row r="679" spans="1:29">
      <c r="A679" s="3">
        <v>0.9375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K679">
        <v>0</v>
      </c>
      <c r="L679">
        <f>SUM(B679:H682)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  <c r="X679">
        <v>0</v>
      </c>
      <c r="Y679">
        <v>0</v>
      </c>
      <c r="Z679">
        <f>SUM(X679:Y679)</f>
        <v>0</v>
      </c>
      <c r="AA679">
        <v>0</v>
      </c>
      <c r="AB679">
        <v>0</v>
      </c>
      <c r="AC679">
        <f>SUM(AA679:AB679)</f>
        <v>0</v>
      </c>
    </row>
    <row r="680" spans="1:29">
      <c r="A680" s="3">
        <v>0.9479166666666666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K680">
        <v>0</v>
      </c>
      <c r="L680">
        <f>SUM(B680:H683)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  <c r="X680">
        <v>0</v>
      </c>
      <c r="Y680">
        <v>0</v>
      </c>
      <c r="Z680">
        <f>SUM(X680:Y680)</f>
        <v>0</v>
      </c>
      <c r="AA680">
        <v>0</v>
      </c>
      <c r="AB680">
        <v>0</v>
      </c>
      <c r="AC680">
        <f>SUM(AA680:AB680)</f>
        <v>0</v>
      </c>
    </row>
    <row r="681" spans="1:29">
      <c r="A681" s="3">
        <v>0.9583333333333334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K681">
        <v>0</v>
      </c>
      <c r="L681">
        <f>SUM(B681:H684)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  <c r="X681">
        <v>0</v>
      </c>
      <c r="Y681">
        <v>0</v>
      </c>
      <c r="Z681">
        <f>SUM(X681:Y681)</f>
        <v>0</v>
      </c>
      <c r="AA681">
        <v>0</v>
      </c>
      <c r="AB681">
        <v>0</v>
      </c>
      <c r="AC681">
        <f>SUM(AA681:AB681)</f>
        <v>0</v>
      </c>
    </row>
    <row r="682" spans="1:29">
      <c r="A682" s="3">
        <v>0.96875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K682">
        <v>0</v>
      </c>
      <c r="L682">
        <f>SUM(B682:H685)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  <c r="X682">
        <v>0</v>
      </c>
      <c r="Y682">
        <v>0</v>
      </c>
      <c r="Z682">
        <f>SUM(X682:Y682)</f>
        <v>0</v>
      </c>
      <c r="AA682">
        <v>0</v>
      </c>
      <c r="AB682">
        <v>0</v>
      </c>
      <c r="AC682">
        <f>SUM(AA682:AB682)</f>
        <v>0</v>
      </c>
    </row>
    <row r="683" spans="1:29">
      <c r="A683" s="3">
        <v>0.9791666666666666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K683">
        <v>0</v>
      </c>
      <c r="L683">
        <f>SUM(B683:H686)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  <c r="X683">
        <v>0</v>
      </c>
      <c r="Y683">
        <v>0</v>
      </c>
      <c r="Z683">
        <f>SUM(X683:Y683)</f>
        <v>0</v>
      </c>
      <c r="AA683">
        <v>0</v>
      </c>
      <c r="AB683">
        <v>0</v>
      </c>
      <c r="AC683">
        <f>SUM(AA683:AB683)</f>
        <v>0</v>
      </c>
    </row>
    <row r="684" spans="1:29">
      <c r="A684" s="3">
        <v>0.9895833333333334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K684">
        <v>0</v>
      </c>
      <c r="L684">
        <f>SUM(B684:H687)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  <c r="X684">
        <v>0</v>
      </c>
      <c r="Y684">
        <v>0</v>
      </c>
      <c r="Z684">
        <f>SUM(X684:Y684)</f>
        <v>0</v>
      </c>
      <c r="AA684">
        <v>0</v>
      </c>
      <c r="AB684">
        <v>0</v>
      </c>
      <c r="AC684">
        <f>SUM(AA684:AB684)</f>
        <v>0</v>
      </c>
    </row>
    <row r="685" spans="1:29">
      <c r="A685" s="3">
        <v>0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K685">
        <v>0</v>
      </c>
      <c r="L685">
        <f>SUM(B685:H688)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  <c r="X685">
        <v>0</v>
      </c>
      <c r="Y685">
        <v>0</v>
      </c>
      <c r="Z685">
        <f>SUM(X685:Y685)</f>
        <v>0</v>
      </c>
      <c r="AA685">
        <v>0</v>
      </c>
      <c r="AB685">
        <v>0</v>
      </c>
      <c r="AC685">
        <f>SUM(AA685:AB685)</f>
        <v>0</v>
      </c>
    </row>
    <row r="686" spans="1:29">
      <c r="A686" s="3">
        <v>0.01041666666666667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K686">
        <v>0</v>
      </c>
      <c r="L686">
        <f>SUM(B686:H689)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  <c r="X686">
        <v>0</v>
      </c>
      <c r="Y686">
        <v>0</v>
      </c>
      <c r="Z686">
        <f>SUM(X686:Y686)</f>
        <v>0</v>
      </c>
      <c r="AA686">
        <v>0</v>
      </c>
      <c r="AB686">
        <v>0</v>
      </c>
      <c r="AC686">
        <f>SUM(AA686:AB686)</f>
        <v>0</v>
      </c>
    </row>
    <row r="687" spans="1:29">
      <c r="A687" s="3">
        <v>0.02083333333333333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K687">
        <v>0</v>
      </c>
      <c r="L687">
        <f>SUM(B687:H690)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  <c r="X687">
        <v>0</v>
      </c>
      <c r="Y687">
        <v>0</v>
      </c>
      <c r="Z687">
        <f>SUM(X687:Y687)</f>
        <v>0</v>
      </c>
      <c r="AA687">
        <v>0</v>
      </c>
      <c r="AB687">
        <v>0</v>
      </c>
      <c r="AC687">
        <f>SUM(AA687:AB687)</f>
        <v>0</v>
      </c>
    </row>
    <row r="688" spans="1:29">
      <c r="A688" s="3">
        <v>0.03125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K688">
        <v>0</v>
      </c>
      <c r="L688">
        <f>SUM(B688:H691)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  <c r="X688">
        <v>0</v>
      </c>
      <c r="Y688">
        <v>0</v>
      </c>
      <c r="Z688">
        <f>SUM(X688:Y688)</f>
        <v>0</v>
      </c>
      <c r="AA688">
        <v>0</v>
      </c>
      <c r="AB688">
        <v>0</v>
      </c>
      <c r="AC688">
        <f>SUM(AA688:AB688)</f>
        <v>0</v>
      </c>
    </row>
    <row r="689" spans="1:29">
      <c r="A689" s="3">
        <v>0.04166666666666666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K689">
        <v>0</v>
      </c>
      <c r="L689">
        <f>SUM(B689:H692)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  <c r="X689">
        <v>0</v>
      </c>
      <c r="Y689">
        <v>0</v>
      </c>
      <c r="Z689">
        <f>SUM(X689:Y689)</f>
        <v>0</v>
      </c>
      <c r="AA689">
        <v>0</v>
      </c>
      <c r="AB689">
        <v>0</v>
      </c>
      <c r="AC689">
        <f>SUM(AA689:AB689)</f>
        <v>0</v>
      </c>
    </row>
    <row r="690" spans="1:29">
      <c r="A690" s="3">
        <v>0.05208333333333334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K690">
        <v>0</v>
      </c>
      <c r="L690">
        <f>SUM(B690:H693)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  <c r="X690">
        <v>0</v>
      </c>
      <c r="Y690">
        <v>0</v>
      </c>
      <c r="Z690">
        <f>SUM(X690:Y690)</f>
        <v>0</v>
      </c>
      <c r="AA690">
        <v>0</v>
      </c>
      <c r="AB690">
        <v>0</v>
      </c>
      <c r="AC690">
        <f>SUM(AA690:AB690)</f>
        <v>0</v>
      </c>
    </row>
    <row r="691" spans="1:29">
      <c r="A691" s="3">
        <v>0.0625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K691">
        <v>0</v>
      </c>
      <c r="L691">
        <f>SUM(B691:H694)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  <c r="X691">
        <v>0</v>
      </c>
      <c r="Y691">
        <v>0</v>
      </c>
      <c r="Z691">
        <f>SUM(X691:Y691)</f>
        <v>0</v>
      </c>
      <c r="AA691">
        <v>0</v>
      </c>
      <c r="AB691">
        <v>0</v>
      </c>
      <c r="AC691">
        <f>SUM(AA691:AB691)</f>
        <v>0</v>
      </c>
    </row>
    <row r="692" spans="1:29">
      <c r="A692" s="3">
        <v>0.07291666666666667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K692">
        <v>0</v>
      </c>
      <c r="L692">
        <f>SUM(B692:H695)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  <c r="X692">
        <v>0</v>
      </c>
      <c r="Y692">
        <v>0</v>
      </c>
      <c r="Z692">
        <f>SUM(X692:Y692)</f>
        <v>0</v>
      </c>
      <c r="AA692">
        <v>0</v>
      </c>
      <c r="AB692">
        <v>0</v>
      </c>
      <c r="AC692">
        <f>SUM(AA692:AB692)</f>
        <v>0</v>
      </c>
    </row>
    <row r="693" spans="1:29">
      <c r="A693" s="3">
        <v>0.08333333333333333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K693">
        <v>0</v>
      </c>
      <c r="L693">
        <f>SUM(B693:H696)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  <c r="X693">
        <v>0</v>
      </c>
      <c r="Y693">
        <v>0</v>
      </c>
      <c r="Z693">
        <f>SUM(X693:Y693)</f>
        <v>0</v>
      </c>
      <c r="AA693">
        <v>0</v>
      </c>
      <c r="AB693">
        <v>0</v>
      </c>
      <c r="AC693">
        <f>SUM(AA693:AB693)</f>
        <v>0</v>
      </c>
    </row>
    <row r="694" spans="1:29">
      <c r="A694" s="3">
        <v>0.09375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K694">
        <v>0</v>
      </c>
      <c r="L694">
        <f>SUM(B694:H697)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  <c r="X694">
        <v>0</v>
      </c>
      <c r="Y694">
        <v>0</v>
      </c>
      <c r="Z694">
        <f>SUM(X694:Y694)</f>
        <v>0</v>
      </c>
      <c r="AA694">
        <v>0</v>
      </c>
      <c r="AB694">
        <v>0</v>
      </c>
      <c r="AC694">
        <f>SUM(AA694:AB694)</f>
        <v>0</v>
      </c>
    </row>
    <row r="695" spans="1:29">
      <c r="A695" s="3">
        <v>0.1041666666666667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K695">
        <v>0</v>
      </c>
      <c r="L695">
        <f>SUM(B695:H698)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  <c r="X695">
        <v>0</v>
      </c>
      <c r="Y695">
        <v>0</v>
      </c>
      <c r="Z695">
        <f>SUM(X695:Y695)</f>
        <v>0</v>
      </c>
      <c r="AA695">
        <v>0</v>
      </c>
      <c r="AB695">
        <v>0</v>
      </c>
      <c r="AC695">
        <f>SUM(AA695:AB695)</f>
        <v>0</v>
      </c>
    </row>
    <row r="696" spans="1:29">
      <c r="A696" s="3">
        <v>0.1145833333333333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K696">
        <v>0</v>
      </c>
      <c r="L696">
        <f>SUM(B696:H699)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  <c r="X696">
        <v>0</v>
      </c>
      <c r="Y696">
        <v>0</v>
      </c>
      <c r="Z696">
        <f>SUM(X696:Y696)</f>
        <v>0</v>
      </c>
      <c r="AA696">
        <v>0</v>
      </c>
      <c r="AB696">
        <v>0</v>
      </c>
      <c r="AC696">
        <f>SUM(AA696:AB696)</f>
        <v>0</v>
      </c>
    </row>
    <row r="697" spans="1:29">
      <c r="A697" s="3">
        <v>0.125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K697">
        <v>0</v>
      </c>
      <c r="L697">
        <f>SUM(B697:H700)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  <c r="X697">
        <v>0</v>
      </c>
      <c r="Y697">
        <v>0</v>
      </c>
      <c r="Z697">
        <f>SUM(X697:Y697)</f>
        <v>0</v>
      </c>
      <c r="AA697">
        <v>0</v>
      </c>
      <c r="AB697">
        <v>0</v>
      </c>
      <c r="AC697">
        <f>SUM(AA697:AB697)</f>
        <v>0</v>
      </c>
    </row>
    <row r="698" spans="1:29">
      <c r="A698" s="3">
        <v>0.1354166666666667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K698">
        <v>0</v>
      </c>
      <c r="L698">
        <f>SUM(B698:H701)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  <c r="X698">
        <v>0</v>
      </c>
      <c r="Y698">
        <v>0</v>
      </c>
      <c r="Z698">
        <f>SUM(X698:Y698)</f>
        <v>0</v>
      </c>
      <c r="AA698">
        <v>0</v>
      </c>
      <c r="AB698">
        <v>0</v>
      </c>
      <c r="AC698">
        <f>SUM(AA698:AB698)</f>
        <v>0</v>
      </c>
    </row>
    <row r="699" spans="1:29">
      <c r="A699" s="3">
        <v>0.1458333333333333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K699">
        <v>0</v>
      </c>
      <c r="L699">
        <f>SUM(B699:H702)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  <c r="X699">
        <v>0</v>
      </c>
      <c r="Y699">
        <v>0</v>
      </c>
      <c r="Z699">
        <f>SUM(X699:Y699)</f>
        <v>0</v>
      </c>
      <c r="AA699">
        <v>0</v>
      </c>
      <c r="AB699">
        <v>0</v>
      </c>
      <c r="AC699">
        <f>SUM(AA699:AB699)</f>
        <v>0</v>
      </c>
    </row>
    <row r="700" spans="1:29">
      <c r="A700" s="3">
        <v>0.15625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K700">
        <v>0</v>
      </c>
      <c r="L700">
        <f>SUM(B700:H703)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  <c r="X700">
        <v>0</v>
      </c>
      <c r="Y700">
        <v>0</v>
      </c>
      <c r="Z700">
        <f>SUM(X700:Y700)</f>
        <v>0</v>
      </c>
      <c r="AA700">
        <v>0</v>
      </c>
      <c r="AB700">
        <v>0</v>
      </c>
      <c r="AC700">
        <f>SUM(AA700:AB700)</f>
        <v>0</v>
      </c>
    </row>
    <row r="701" spans="1:29">
      <c r="A701" s="3">
        <v>0.1666666666666667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K701">
        <v>0</v>
      </c>
      <c r="L701">
        <f>SUM(B701:H704)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  <c r="X701">
        <v>0</v>
      </c>
      <c r="Y701">
        <v>0</v>
      </c>
      <c r="Z701">
        <f>SUM(X701:Y701)</f>
        <v>0</v>
      </c>
      <c r="AA701">
        <v>0</v>
      </c>
      <c r="AB701">
        <v>0</v>
      </c>
      <c r="AC701">
        <f>SUM(AA701:AB701)</f>
        <v>0</v>
      </c>
    </row>
    <row r="702" spans="1:29">
      <c r="A702" s="3">
        <v>0.1770833333333333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K702">
        <v>0</v>
      </c>
      <c r="L702">
        <f>SUM(B702:H705)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  <c r="X702">
        <v>0</v>
      </c>
      <c r="Y702">
        <v>0</v>
      </c>
      <c r="Z702">
        <f>SUM(X702:Y702)</f>
        <v>0</v>
      </c>
      <c r="AA702">
        <v>0</v>
      </c>
      <c r="AB702">
        <v>0</v>
      </c>
      <c r="AC702">
        <f>SUM(AA702:AB702)</f>
        <v>0</v>
      </c>
    </row>
    <row r="703" spans="1:29">
      <c r="A703" s="3">
        <v>0.1875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K703">
        <v>0</v>
      </c>
      <c r="L703">
        <f>SUM(B703:H706)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  <c r="X703">
        <v>0</v>
      </c>
      <c r="Y703">
        <v>0</v>
      </c>
      <c r="Z703">
        <f>SUM(X703:Y703)</f>
        <v>0</v>
      </c>
      <c r="AA703">
        <v>0</v>
      </c>
      <c r="AB703">
        <v>0</v>
      </c>
      <c r="AC703">
        <f>SUM(AA703:AB703)</f>
        <v>0</v>
      </c>
    </row>
    <row r="704" spans="1:29">
      <c r="A704" s="3">
        <v>0.1979166666666667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K704">
        <v>0</v>
      </c>
      <c r="L704">
        <f>SUM(B704:H707)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  <c r="X704">
        <v>0</v>
      </c>
      <c r="Y704">
        <v>0</v>
      </c>
      <c r="Z704">
        <f>SUM(X704:Y704)</f>
        <v>0</v>
      </c>
      <c r="AA704">
        <v>0</v>
      </c>
      <c r="AB704">
        <v>0</v>
      </c>
      <c r="AC704">
        <f>SUM(AA704:AB704)</f>
        <v>0</v>
      </c>
    </row>
    <row r="705" spans="1:29">
      <c r="A705" s="3">
        <v>0.2083333333333333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K705">
        <v>0</v>
      </c>
      <c r="L705">
        <f>SUM(B705:H708)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  <c r="X705">
        <v>0</v>
      </c>
      <c r="Y705">
        <v>0</v>
      </c>
      <c r="Z705">
        <f>SUM(X705:Y705)</f>
        <v>0</v>
      </c>
      <c r="AA705">
        <v>0</v>
      </c>
      <c r="AB705">
        <v>0</v>
      </c>
      <c r="AC705">
        <f>SUM(AA705:AB705)</f>
        <v>0</v>
      </c>
    </row>
    <row r="706" spans="1:29">
      <c r="A706" s="3">
        <v>0.21875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K706">
        <v>0</v>
      </c>
      <c r="L706">
        <f>SUM(B706:H709)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  <c r="X706">
        <v>0</v>
      </c>
      <c r="Y706">
        <v>0</v>
      </c>
      <c r="Z706">
        <f>SUM(X706:Y706)</f>
        <v>0</v>
      </c>
      <c r="AA706">
        <v>0</v>
      </c>
      <c r="AB706">
        <v>0</v>
      </c>
      <c r="AC706">
        <f>SUM(AA706:AB706)</f>
        <v>0</v>
      </c>
    </row>
    <row r="707" spans="1:29">
      <c r="A707" s="3">
        <v>0.2291666666666667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K707">
        <v>0</v>
      </c>
      <c r="L707">
        <f>SUM(B707:H710)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  <c r="X707">
        <v>0</v>
      </c>
      <c r="Y707">
        <v>0</v>
      </c>
      <c r="Z707">
        <f>SUM(X707:Y707)</f>
        <v>0</v>
      </c>
      <c r="AA707">
        <v>0</v>
      </c>
      <c r="AB707">
        <v>0</v>
      </c>
      <c r="AC707">
        <f>SUM(AA707:AB707)</f>
        <v>0</v>
      </c>
    </row>
    <row r="708" spans="1:29">
      <c r="A708" s="3">
        <v>0.2395833333333333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K708">
        <v>0</v>
      </c>
      <c r="L708">
        <f>SUM(B708:H711)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  <c r="X708">
        <v>0</v>
      </c>
      <c r="Y708">
        <v>0</v>
      </c>
      <c r="Z708">
        <f>SUM(X708:Y708)</f>
        <v>0</v>
      </c>
      <c r="AA708">
        <v>0</v>
      </c>
      <c r="AB708">
        <v>0</v>
      </c>
      <c r="AC708">
        <f>SUM(AA708:AB708)</f>
        <v>0</v>
      </c>
    </row>
    <row r="709" spans="1:29">
      <c r="A709" s="3">
        <v>0.25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K709">
        <v>0</v>
      </c>
      <c r="L709">
        <f>SUM(B709:H712)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  <c r="X709">
        <v>0</v>
      </c>
      <c r="Y709">
        <v>0</v>
      </c>
      <c r="Z709">
        <f>SUM(X709:Y709)</f>
        <v>0</v>
      </c>
      <c r="AA709">
        <v>0</v>
      </c>
      <c r="AB709">
        <v>0</v>
      </c>
      <c r="AC709">
        <f>SUM(AA709:AB709)</f>
        <v>0</v>
      </c>
    </row>
    <row r="710" spans="1:29">
      <c r="A710" s="3">
        <v>0.2604166666666667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K710">
        <v>0</v>
      </c>
      <c r="L710">
        <f>SUM(B710:H713)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  <c r="X710">
        <v>0</v>
      </c>
      <c r="Y710">
        <v>0</v>
      </c>
      <c r="Z710">
        <f>SUM(X710:Y710)</f>
        <v>0</v>
      </c>
      <c r="AA710">
        <v>0</v>
      </c>
      <c r="AB710">
        <v>0</v>
      </c>
      <c r="AC710">
        <f>SUM(AA710:AB710)</f>
        <v>0</v>
      </c>
    </row>
    <row r="711" spans="1:29">
      <c r="A711" s="3">
        <v>0.2708333333333333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K711">
        <v>0</v>
      </c>
      <c r="L711">
        <f>SUM(B711:H714)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  <c r="X711">
        <v>0</v>
      </c>
      <c r="Y711">
        <v>0</v>
      </c>
      <c r="Z711">
        <f>SUM(X711:Y711)</f>
        <v>0</v>
      </c>
      <c r="AA711">
        <v>0</v>
      </c>
      <c r="AB711">
        <v>0</v>
      </c>
      <c r="AC711">
        <f>SUM(AA711:AB711)</f>
        <v>0</v>
      </c>
    </row>
    <row r="712" spans="1:29">
      <c r="A712" s="3">
        <v>0.28125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K712">
        <v>0</v>
      </c>
      <c r="L712">
        <f>SUM(B712:H715)</f>
        <v>0</v>
      </c>
      <c r="R712">
        <v>0</v>
      </c>
      <c r="S712">
        <v>0</v>
      </c>
      <c r="T712">
        <f>SUM(R712:S712)</f>
        <v>0</v>
      </c>
      <c r="U712">
        <v>0</v>
      </c>
      <c r="V712">
        <v>0</v>
      </c>
      <c r="W712">
        <f>SUM(U712:V712)</f>
        <v>0</v>
      </c>
      <c r="X712">
        <v>0</v>
      </c>
      <c r="Y712">
        <v>0</v>
      </c>
      <c r="Z712">
        <f>SUM(X712:Y712)</f>
        <v>0</v>
      </c>
      <c r="AA712">
        <v>0</v>
      </c>
      <c r="AB712">
        <v>0</v>
      </c>
      <c r="AC712">
        <f>SUM(AA712:AB712)</f>
        <v>0</v>
      </c>
    </row>
    <row r="713" spans="1:29">
      <c r="A713" s="3">
        <v>0.2916666666666667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K713">
        <v>0</v>
      </c>
      <c r="L713">
        <f>SUM(B713:H716)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  <c r="X713">
        <v>0</v>
      </c>
      <c r="Y713">
        <v>0</v>
      </c>
      <c r="Z713">
        <f>SUM(X713:Y713)</f>
        <v>0</v>
      </c>
      <c r="AA713">
        <v>0</v>
      </c>
      <c r="AB713">
        <v>0</v>
      </c>
      <c r="AC713">
        <f>SUM(AA713:AB713)</f>
        <v>0</v>
      </c>
    </row>
    <row r="714" spans="1:29">
      <c r="A714" s="3">
        <v>0.3020833333333333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K714">
        <v>0</v>
      </c>
      <c r="L714">
        <f>SUM(B714:H717)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  <c r="X714">
        <v>0</v>
      </c>
      <c r="Y714">
        <v>0</v>
      </c>
      <c r="Z714">
        <f>SUM(X714:Y714)</f>
        <v>0</v>
      </c>
      <c r="AA714">
        <v>0</v>
      </c>
      <c r="AB714">
        <v>0</v>
      </c>
      <c r="AC714">
        <f>SUM(AA714:AB714)</f>
        <v>0</v>
      </c>
    </row>
    <row r="715" spans="1:29">
      <c r="A715" s="3">
        <v>0.3125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K715">
        <v>0</v>
      </c>
      <c r="L715">
        <f>SUM(B715:H718)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  <c r="X715">
        <v>0</v>
      </c>
      <c r="Y715">
        <v>0</v>
      </c>
      <c r="Z715">
        <f>SUM(X715:Y715)</f>
        <v>0</v>
      </c>
      <c r="AA715">
        <v>0</v>
      </c>
      <c r="AB715">
        <v>0</v>
      </c>
      <c r="AC715">
        <f>SUM(AA715:AB715)</f>
        <v>0</v>
      </c>
    </row>
    <row r="716" spans="1:29">
      <c r="A716" s="3">
        <v>0.3229166666666667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K716">
        <v>0</v>
      </c>
      <c r="L716">
        <f>SUM(B716:H719)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  <c r="X716">
        <v>0</v>
      </c>
      <c r="Y716">
        <v>0</v>
      </c>
      <c r="Z716">
        <f>SUM(X716:Y716)</f>
        <v>0</v>
      </c>
      <c r="AA716">
        <v>0</v>
      </c>
      <c r="AB716">
        <v>0</v>
      </c>
      <c r="AC716">
        <f>SUM(AA716:AB716)</f>
        <v>0</v>
      </c>
    </row>
    <row r="717" spans="1:29">
      <c r="A717" s="3">
        <v>0.3333333333333333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K717">
        <v>0</v>
      </c>
      <c r="L717">
        <f>SUM(B717:H720)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  <c r="X717">
        <v>0</v>
      </c>
      <c r="Y717">
        <v>0</v>
      </c>
      <c r="Z717">
        <f>SUM(X717:Y717)</f>
        <v>0</v>
      </c>
      <c r="AA717">
        <v>0</v>
      </c>
      <c r="AB717">
        <v>0</v>
      </c>
      <c r="AC717">
        <f>SUM(AA717:AB717)</f>
        <v>0</v>
      </c>
    </row>
    <row r="718" spans="1:29">
      <c r="A718" s="3">
        <v>0.34375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K718">
        <v>0</v>
      </c>
      <c r="L718">
        <f>SUM(B718:H721)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  <c r="X718">
        <v>0</v>
      </c>
      <c r="Y718">
        <v>0</v>
      </c>
      <c r="Z718">
        <f>SUM(X718:Y718)</f>
        <v>0</v>
      </c>
      <c r="AA718">
        <v>0</v>
      </c>
      <c r="AB718">
        <v>0</v>
      </c>
      <c r="AC718">
        <f>SUM(AA718:AB718)</f>
        <v>0</v>
      </c>
    </row>
    <row r="719" spans="1:29">
      <c r="A719" s="3">
        <v>0.3541666666666667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K719">
        <v>0</v>
      </c>
      <c r="L719">
        <f>SUM(B719:H722)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  <c r="X719">
        <v>0</v>
      </c>
      <c r="Y719">
        <v>0</v>
      </c>
      <c r="Z719">
        <f>SUM(X719:Y719)</f>
        <v>0</v>
      </c>
      <c r="AA719">
        <v>0</v>
      </c>
      <c r="AB719">
        <v>0</v>
      </c>
      <c r="AC719">
        <f>SUM(AA719:AB719)</f>
        <v>0</v>
      </c>
    </row>
    <row r="720" spans="1:29">
      <c r="A720" s="3">
        <v>0.3645833333333333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K720">
        <v>0</v>
      </c>
      <c r="L720">
        <f>SUM(B720:H723)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  <c r="X720">
        <v>0</v>
      </c>
      <c r="Y720">
        <v>0</v>
      </c>
      <c r="Z720">
        <f>SUM(X720:Y720)</f>
        <v>0</v>
      </c>
      <c r="AA720">
        <v>0</v>
      </c>
      <c r="AB720">
        <v>0</v>
      </c>
      <c r="AC720">
        <f>SUM(AA720:AB720)</f>
        <v>0</v>
      </c>
    </row>
    <row r="721" spans="1:29">
      <c r="A721" s="3">
        <v>0.375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K721">
        <v>0</v>
      </c>
      <c r="L721">
        <f>SUM(B721:H724)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  <c r="X721">
        <v>0</v>
      </c>
      <c r="Y721">
        <v>0</v>
      </c>
      <c r="Z721">
        <f>SUM(X721:Y721)</f>
        <v>0</v>
      </c>
      <c r="AA721">
        <v>0</v>
      </c>
      <c r="AB721">
        <v>0</v>
      </c>
      <c r="AC721">
        <f>SUM(AA721:AB721)</f>
        <v>0</v>
      </c>
    </row>
    <row r="722" spans="1:29">
      <c r="A722" s="3">
        <v>0.3854166666666667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K722">
        <v>0</v>
      </c>
      <c r="L722">
        <f>SUM(B722:H725)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  <c r="X722">
        <v>0</v>
      </c>
      <c r="Y722">
        <v>0</v>
      </c>
      <c r="Z722">
        <f>SUM(X722:Y722)</f>
        <v>0</v>
      </c>
      <c r="AA722">
        <v>0</v>
      </c>
      <c r="AB722">
        <v>0</v>
      </c>
      <c r="AC722">
        <f>SUM(AA722:AB722)</f>
        <v>0</v>
      </c>
    </row>
    <row r="723" spans="1:29">
      <c r="A723" s="3">
        <v>0.3958333333333333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K723">
        <v>0</v>
      </c>
      <c r="L723">
        <f>SUM(B723:H726)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  <c r="X723">
        <v>0</v>
      </c>
      <c r="Y723">
        <v>0</v>
      </c>
      <c r="Z723">
        <f>SUM(X723:Y723)</f>
        <v>0</v>
      </c>
      <c r="AA723">
        <v>0</v>
      </c>
      <c r="AB723">
        <v>0</v>
      </c>
      <c r="AC723">
        <f>SUM(AA723:AB723)</f>
        <v>0</v>
      </c>
    </row>
    <row r="724" spans="1:29">
      <c r="A724" s="3">
        <v>0.40625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K724">
        <v>0</v>
      </c>
      <c r="L724">
        <f>SUM(B724:H727)</f>
        <v>0</v>
      </c>
      <c r="R724">
        <v>0</v>
      </c>
      <c r="S724">
        <v>0</v>
      </c>
      <c r="T724">
        <f>SUM(R724:S724)</f>
        <v>0</v>
      </c>
      <c r="U724">
        <v>0</v>
      </c>
      <c r="V724">
        <v>0</v>
      </c>
      <c r="W724">
        <f>SUM(U724:V724)</f>
        <v>0</v>
      </c>
      <c r="X724">
        <v>0</v>
      </c>
      <c r="Y724">
        <v>0</v>
      </c>
      <c r="Z724">
        <f>SUM(X724:Y724)</f>
        <v>0</v>
      </c>
      <c r="AA724">
        <v>0</v>
      </c>
      <c r="AB724">
        <v>0</v>
      </c>
      <c r="AC724">
        <f>SUM(AA724:AB724)</f>
        <v>0</v>
      </c>
    </row>
    <row r="725" spans="1:29">
      <c r="A725" s="3">
        <v>0.4166666666666667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K725">
        <v>0</v>
      </c>
      <c r="L725">
        <f>SUM(B725:H728)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  <c r="X725">
        <v>0</v>
      </c>
      <c r="Y725">
        <v>0</v>
      </c>
      <c r="Z725">
        <f>SUM(X725:Y725)</f>
        <v>0</v>
      </c>
      <c r="AA725">
        <v>0</v>
      </c>
      <c r="AB725">
        <v>0</v>
      </c>
      <c r="AC725">
        <f>SUM(AA725:AB725)</f>
        <v>0</v>
      </c>
    </row>
    <row r="726" spans="1:29">
      <c r="A726" s="3">
        <v>0.4270833333333333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K726">
        <v>0</v>
      </c>
      <c r="L726">
        <f>SUM(B726:H729)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  <c r="X726">
        <v>0</v>
      </c>
      <c r="Y726">
        <v>0</v>
      </c>
      <c r="Z726">
        <f>SUM(X726:Y726)</f>
        <v>0</v>
      </c>
      <c r="AA726">
        <v>0</v>
      </c>
      <c r="AB726">
        <v>0</v>
      </c>
      <c r="AC726">
        <f>SUM(AA726:AB726)</f>
        <v>0</v>
      </c>
    </row>
    <row r="727" spans="1:29">
      <c r="A727" s="3">
        <v>0.4375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K727">
        <v>0</v>
      </c>
      <c r="L727">
        <f>SUM(B727:H730)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  <c r="X727">
        <v>0</v>
      </c>
      <c r="Y727">
        <v>0</v>
      </c>
      <c r="Z727">
        <f>SUM(X727:Y727)</f>
        <v>0</v>
      </c>
      <c r="AA727">
        <v>0</v>
      </c>
      <c r="AB727">
        <v>0</v>
      </c>
      <c r="AC727">
        <f>SUM(AA727:AB727)</f>
        <v>0</v>
      </c>
    </row>
    <row r="728" spans="1:29">
      <c r="A728" s="3">
        <v>0.4479166666666667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K728">
        <v>0</v>
      </c>
      <c r="L728">
        <f>SUM(B728:H731)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  <c r="X728">
        <v>0</v>
      </c>
      <c r="Y728">
        <v>0</v>
      </c>
      <c r="Z728">
        <f>SUM(X728:Y728)</f>
        <v>0</v>
      </c>
      <c r="AA728">
        <v>0</v>
      </c>
      <c r="AB728">
        <v>0</v>
      </c>
      <c r="AC728">
        <f>SUM(AA728:AB728)</f>
        <v>0</v>
      </c>
    </row>
    <row r="729" spans="1:29">
      <c r="A729" s="3">
        <v>0.4583333333333333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K729">
        <v>0</v>
      </c>
      <c r="L729">
        <f>SUM(B729:H732)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  <c r="X729">
        <v>0</v>
      </c>
      <c r="Y729">
        <v>0</v>
      </c>
      <c r="Z729">
        <f>SUM(X729:Y729)</f>
        <v>0</v>
      </c>
      <c r="AA729">
        <v>0</v>
      </c>
      <c r="AB729">
        <v>0</v>
      </c>
      <c r="AC729">
        <f>SUM(AA729:AB729)</f>
        <v>0</v>
      </c>
    </row>
    <row r="730" spans="1:29">
      <c r="A730" s="3">
        <v>0.46875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K730">
        <v>0</v>
      </c>
      <c r="L730">
        <f>SUM(B730:H733)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  <c r="X730">
        <v>0</v>
      </c>
      <c r="Y730">
        <v>0</v>
      </c>
      <c r="Z730">
        <f>SUM(X730:Y730)</f>
        <v>0</v>
      </c>
      <c r="AA730">
        <v>0</v>
      </c>
      <c r="AB730">
        <v>0</v>
      </c>
      <c r="AC730">
        <f>SUM(AA730:AB730)</f>
        <v>0</v>
      </c>
    </row>
    <row r="731" spans="1:29">
      <c r="A731" s="3">
        <v>0.4791666666666667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K731">
        <v>0</v>
      </c>
      <c r="L731">
        <f>SUM(B731:H734)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  <c r="X731">
        <v>0</v>
      </c>
      <c r="Y731">
        <v>0</v>
      </c>
      <c r="Z731">
        <f>SUM(X731:Y731)</f>
        <v>0</v>
      </c>
      <c r="AA731">
        <v>0</v>
      </c>
      <c r="AB731">
        <v>0</v>
      </c>
      <c r="AC731">
        <f>SUM(AA731:AB731)</f>
        <v>0</v>
      </c>
    </row>
    <row r="732" spans="1:29">
      <c r="A732" s="3">
        <v>0.4895833333333333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K732">
        <v>0</v>
      </c>
      <c r="L732">
        <f>SUM(B732:H735)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  <c r="X732">
        <v>0</v>
      </c>
      <c r="Y732">
        <v>0</v>
      </c>
      <c r="Z732">
        <f>SUM(X732:Y732)</f>
        <v>0</v>
      </c>
      <c r="AA732">
        <v>0</v>
      </c>
      <c r="AB732">
        <v>0</v>
      </c>
      <c r="AC732">
        <f>SUM(AA732:AB732)</f>
        <v>0</v>
      </c>
    </row>
    <row r="733" spans="1:29">
      <c r="A733" s="3">
        <v>0.5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K733">
        <v>0</v>
      </c>
      <c r="L733">
        <f>SUM(B733:H736)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  <c r="X733">
        <v>0</v>
      </c>
      <c r="Y733">
        <v>0</v>
      </c>
      <c r="Z733">
        <f>SUM(X733:Y733)</f>
        <v>0</v>
      </c>
      <c r="AA733">
        <v>0</v>
      </c>
      <c r="AB733">
        <v>0</v>
      </c>
      <c r="AC733">
        <f>SUM(AA733:AB733)</f>
        <v>0</v>
      </c>
    </row>
    <row r="734" spans="1:29">
      <c r="A734" s="3">
        <v>0.5104166666666666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K734">
        <v>0</v>
      </c>
      <c r="L734">
        <f>SUM(B734:H737)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  <c r="X734">
        <v>0</v>
      </c>
      <c r="Y734">
        <v>0</v>
      </c>
      <c r="Z734">
        <f>SUM(X734:Y734)</f>
        <v>0</v>
      </c>
      <c r="AA734">
        <v>0</v>
      </c>
      <c r="AB734">
        <v>0</v>
      </c>
      <c r="AC734">
        <f>SUM(AA734:AB734)</f>
        <v>0</v>
      </c>
    </row>
    <row r="735" spans="1:29">
      <c r="A735" s="3">
        <v>0.5208333333333334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K735">
        <v>0</v>
      </c>
      <c r="L735">
        <f>SUM(B735:H738)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  <c r="X735">
        <v>0</v>
      </c>
      <c r="Y735">
        <v>0</v>
      </c>
      <c r="Z735">
        <f>SUM(X735:Y735)</f>
        <v>0</v>
      </c>
      <c r="AA735">
        <v>0</v>
      </c>
      <c r="AB735">
        <v>0</v>
      </c>
      <c r="AC735">
        <f>SUM(AA735:AB735)</f>
        <v>0</v>
      </c>
    </row>
    <row r="736" spans="1:29">
      <c r="A736" s="3">
        <v>0.53125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K736">
        <v>0</v>
      </c>
      <c r="L736">
        <f>SUM(B736:H739)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  <c r="X736">
        <v>0</v>
      </c>
      <c r="Y736">
        <v>0</v>
      </c>
      <c r="Z736">
        <f>SUM(X736:Y736)</f>
        <v>0</v>
      </c>
      <c r="AA736">
        <v>0</v>
      </c>
      <c r="AB736">
        <v>0</v>
      </c>
      <c r="AC736">
        <f>SUM(AA736:AB736)</f>
        <v>0</v>
      </c>
    </row>
    <row r="737" spans="1:29">
      <c r="A737" s="3">
        <v>0.5416666666666666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K737">
        <v>0</v>
      </c>
      <c r="L737">
        <f>SUM(B737:H740)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  <c r="X737">
        <v>0</v>
      </c>
      <c r="Y737">
        <v>0</v>
      </c>
      <c r="Z737">
        <f>SUM(X737:Y737)</f>
        <v>0</v>
      </c>
      <c r="AA737">
        <v>0</v>
      </c>
      <c r="AB737">
        <v>0</v>
      </c>
      <c r="AC737">
        <f>SUM(AA737:AB737)</f>
        <v>0</v>
      </c>
    </row>
    <row r="738" spans="1:29">
      <c r="A738" s="3">
        <v>0.5520833333333334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K738">
        <v>0</v>
      </c>
      <c r="L738">
        <f>SUM(B738:H741)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  <c r="X738">
        <v>0</v>
      </c>
      <c r="Y738">
        <v>0</v>
      </c>
      <c r="Z738">
        <f>SUM(X738:Y738)</f>
        <v>0</v>
      </c>
      <c r="AA738">
        <v>0</v>
      </c>
      <c r="AB738">
        <v>0</v>
      </c>
      <c r="AC738">
        <f>SUM(AA738:AB738)</f>
        <v>0</v>
      </c>
    </row>
    <row r="739" spans="1:29">
      <c r="A739" s="3">
        <v>0.5625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K739">
        <v>0</v>
      </c>
      <c r="L739">
        <f>SUM(B739:H742)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  <c r="X739">
        <v>0</v>
      </c>
      <c r="Y739">
        <v>0</v>
      </c>
      <c r="Z739">
        <f>SUM(X739:Y739)</f>
        <v>0</v>
      </c>
      <c r="AA739">
        <v>0</v>
      </c>
      <c r="AB739">
        <v>0</v>
      </c>
      <c r="AC739">
        <f>SUM(AA739:AB739)</f>
        <v>0</v>
      </c>
    </row>
    <row r="740" spans="1:29">
      <c r="A740" s="3">
        <v>0.5729166666666666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K740">
        <v>0</v>
      </c>
      <c r="L740">
        <f>SUM(B740:H743)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  <c r="X740">
        <v>0</v>
      </c>
      <c r="Y740">
        <v>0</v>
      </c>
      <c r="Z740">
        <f>SUM(X740:Y740)</f>
        <v>0</v>
      </c>
      <c r="AA740">
        <v>0</v>
      </c>
      <c r="AB740">
        <v>0</v>
      </c>
      <c r="AC740">
        <f>SUM(AA740:AB740)</f>
        <v>0</v>
      </c>
    </row>
    <row r="741" spans="1:29">
      <c r="A741" s="3">
        <v>0.5833333333333334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K741">
        <v>0</v>
      </c>
      <c r="L741">
        <f>SUM(B741:H744)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  <c r="X741">
        <v>0</v>
      </c>
      <c r="Y741">
        <v>0</v>
      </c>
      <c r="Z741">
        <f>SUM(X741:Y741)</f>
        <v>0</v>
      </c>
      <c r="AA741">
        <v>0</v>
      </c>
      <c r="AB741">
        <v>0</v>
      </c>
      <c r="AC741">
        <f>SUM(AA741:AB741)</f>
        <v>0</v>
      </c>
    </row>
    <row r="742" spans="1:29">
      <c r="A742" s="3">
        <v>0.59375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K742">
        <v>0</v>
      </c>
      <c r="L742">
        <f>SUM(B742:H745)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  <c r="X742">
        <v>0</v>
      </c>
      <c r="Y742">
        <v>0</v>
      </c>
      <c r="Z742">
        <f>SUM(X742:Y742)</f>
        <v>0</v>
      </c>
      <c r="AA742">
        <v>0</v>
      </c>
      <c r="AB742">
        <v>0</v>
      </c>
      <c r="AC742">
        <f>SUM(AA742:AB742)</f>
        <v>0</v>
      </c>
    </row>
    <row r="743" spans="1:29">
      <c r="A743" s="3">
        <v>0.6041666666666666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K743">
        <v>0</v>
      </c>
      <c r="L743">
        <f>SUM(B743:H746)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  <c r="X743">
        <v>0</v>
      </c>
      <c r="Y743">
        <v>0</v>
      </c>
      <c r="Z743">
        <f>SUM(X743:Y743)</f>
        <v>0</v>
      </c>
      <c r="AA743">
        <v>0</v>
      </c>
      <c r="AB743">
        <v>0</v>
      </c>
      <c r="AC743">
        <f>SUM(AA743:AB743)</f>
        <v>0</v>
      </c>
    </row>
    <row r="744" spans="1:29">
      <c r="A744" s="3">
        <v>0.6145833333333334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K744">
        <v>0</v>
      </c>
      <c r="L744">
        <f>SUM(B744:H747)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  <c r="X744">
        <v>0</v>
      </c>
      <c r="Y744">
        <v>0</v>
      </c>
      <c r="Z744">
        <f>SUM(X744:Y744)</f>
        <v>0</v>
      </c>
      <c r="AA744">
        <v>0</v>
      </c>
      <c r="AB744">
        <v>0</v>
      </c>
      <c r="AC744">
        <f>SUM(AA744:AB744)</f>
        <v>0</v>
      </c>
    </row>
    <row r="745" spans="1:29">
      <c r="A745" s="3">
        <v>0.625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K745">
        <v>0</v>
      </c>
      <c r="L745">
        <f>SUM(B745:H748)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  <c r="X745">
        <v>0</v>
      </c>
      <c r="Y745">
        <v>0</v>
      </c>
      <c r="Z745">
        <f>SUM(X745:Y745)</f>
        <v>0</v>
      </c>
      <c r="AA745">
        <v>0</v>
      </c>
      <c r="AB745">
        <v>0</v>
      </c>
      <c r="AC745">
        <f>SUM(AA745:AB745)</f>
        <v>0</v>
      </c>
    </row>
    <row r="746" spans="1:29">
      <c r="A746" s="3">
        <v>0.6354166666666666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K746">
        <v>0</v>
      </c>
      <c r="L746">
        <f>SUM(B746:H749)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  <c r="X746">
        <v>0</v>
      </c>
      <c r="Y746">
        <v>0</v>
      </c>
      <c r="Z746">
        <f>SUM(X746:Y746)</f>
        <v>0</v>
      </c>
      <c r="AA746">
        <v>0</v>
      </c>
      <c r="AB746">
        <v>0</v>
      </c>
      <c r="AC746">
        <f>SUM(AA746:AB746)</f>
        <v>0</v>
      </c>
    </row>
    <row r="747" spans="1:29">
      <c r="A747" s="3">
        <v>0.6458333333333334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K747">
        <v>0</v>
      </c>
      <c r="L747">
        <f>SUM(B747:H750)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  <c r="X747">
        <v>0</v>
      </c>
      <c r="Y747">
        <v>0</v>
      </c>
      <c r="Z747">
        <f>SUM(X747:Y747)</f>
        <v>0</v>
      </c>
      <c r="AA747">
        <v>0</v>
      </c>
      <c r="AB747">
        <v>0</v>
      </c>
      <c r="AC747">
        <f>SUM(AA747:AB747)</f>
        <v>0</v>
      </c>
    </row>
    <row r="748" spans="1:29">
      <c r="A748" s="3">
        <v>0.65625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K748">
        <v>0</v>
      </c>
      <c r="L748">
        <f>SUM(B748:H751)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  <c r="X748">
        <v>0</v>
      </c>
      <c r="Y748">
        <v>0</v>
      </c>
      <c r="Z748">
        <f>SUM(X748:Y748)</f>
        <v>0</v>
      </c>
      <c r="AA748">
        <v>0</v>
      </c>
      <c r="AB748">
        <v>0</v>
      </c>
      <c r="AC748">
        <f>SUM(AA748:AB748)</f>
        <v>0</v>
      </c>
    </row>
    <row r="749" spans="1:29">
      <c r="A749" s="3">
        <v>0.6666666666666666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K749">
        <v>0</v>
      </c>
      <c r="L749">
        <f>SUM(B749:H752)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  <c r="X749">
        <v>0</v>
      </c>
      <c r="Y749">
        <v>0</v>
      </c>
      <c r="Z749">
        <f>SUM(X749:Y749)</f>
        <v>0</v>
      </c>
      <c r="AA749">
        <v>0</v>
      </c>
      <c r="AB749">
        <v>0</v>
      </c>
      <c r="AC749">
        <f>SUM(AA749:AB749)</f>
        <v>0</v>
      </c>
    </row>
    <row r="750" spans="1:29">
      <c r="A750" s="3">
        <v>0.6770833333333334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K750">
        <v>0</v>
      </c>
      <c r="L750">
        <f>SUM(B750:H753)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  <c r="X750">
        <v>0</v>
      </c>
      <c r="Y750">
        <v>0</v>
      </c>
      <c r="Z750">
        <f>SUM(X750:Y750)</f>
        <v>0</v>
      </c>
      <c r="AA750">
        <v>0</v>
      </c>
      <c r="AB750">
        <v>0</v>
      </c>
      <c r="AC750">
        <f>SUM(AA750:AB750)</f>
        <v>0</v>
      </c>
    </row>
    <row r="751" spans="1:29">
      <c r="A751" s="3">
        <v>0.6875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K751">
        <v>0</v>
      </c>
      <c r="L751">
        <f>SUM(B751:H754)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  <c r="X751">
        <v>0</v>
      </c>
      <c r="Y751">
        <v>0</v>
      </c>
      <c r="Z751">
        <f>SUM(X751:Y751)</f>
        <v>0</v>
      </c>
      <c r="AA751">
        <v>0</v>
      </c>
      <c r="AB751">
        <v>0</v>
      </c>
      <c r="AC751">
        <f>SUM(AA751:AB751)</f>
        <v>0</v>
      </c>
    </row>
    <row r="752" spans="1:29">
      <c r="A752" s="3">
        <v>0.6979166666666666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K752">
        <v>0</v>
      </c>
      <c r="L752">
        <f>SUM(B752:H755)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  <c r="X752">
        <v>0</v>
      </c>
      <c r="Y752">
        <v>0</v>
      </c>
      <c r="Z752">
        <f>SUM(X752:Y752)</f>
        <v>0</v>
      </c>
      <c r="AA752">
        <v>0</v>
      </c>
      <c r="AB752">
        <v>0</v>
      </c>
      <c r="AC752">
        <f>SUM(AA752:AB752)</f>
        <v>0</v>
      </c>
    </row>
    <row r="753" spans="1:29">
      <c r="A753" s="3">
        <v>0.7083333333333334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K753">
        <v>0</v>
      </c>
      <c r="L753">
        <f>SUM(B753:H756)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  <c r="X753">
        <v>0</v>
      </c>
      <c r="Y753">
        <v>0</v>
      </c>
      <c r="Z753">
        <f>SUM(X753:Y753)</f>
        <v>0</v>
      </c>
      <c r="AA753">
        <v>0</v>
      </c>
      <c r="AB753">
        <v>0</v>
      </c>
      <c r="AC753">
        <f>SUM(AA753:AB753)</f>
        <v>0</v>
      </c>
    </row>
    <row r="754" spans="1:29">
      <c r="A754" s="3">
        <v>0.71875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K754">
        <v>0</v>
      </c>
      <c r="L754">
        <f>SUM(B754:H757)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  <c r="X754">
        <v>0</v>
      </c>
      <c r="Y754">
        <v>0</v>
      </c>
      <c r="Z754">
        <f>SUM(X754:Y754)</f>
        <v>0</v>
      </c>
      <c r="AA754">
        <v>0</v>
      </c>
      <c r="AB754">
        <v>0</v>
      </c>
      <c r="AC754">
        <f>SUM(AA754:AB754)</f>
        <v>0</v>
      </c>
    </row>
    <row r="755" spans="1:29">
      <c r="A755" s="3">
        <v>0.7291666666666666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K755">
        <v>0</v>
      </c>
      <c r="L755">
        <f>SUM(B755:H758)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  <c r="X755">
        <v>0</v>
      </c>
      <c r="Y755">
        <v>0</v>
      </c>
      <c r="Z755">
        <f>SUM(X755:Y755)</f>
        <v>0</v>
      </c>
      <c r="AA755">
        <v>0</v>
      </c>
      <c r="AB755">
        <v>0</v>
      </c>
      <c r="AC755">
        <f>SUM(AA755:AB755)</f>
        <v>0</v>
      </c>
    </row>
    <row r="756" spans="1:29">
      <c r="A756" s="3">
        <v>0.7395833333333334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K756">
        <v>0</v>
      </c>
      <c r="L756">
        <f>SUM(B756:H759)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  <c r="X756">
        <v>0</v>
      </c>
      <c r="Y756">
        <v>0</v>
      </c>
      <c r="Z756">
        <f>SUM(X756:Y756)</f>
        <v>0</v>
      </c>
      <c r="AA756">
        <v>0</v>
      </c>
      <c r="AB756">
        <v>0</v>
      </c>
      <c r="AC756">
        <f>SUM(AA756:AB756)</f>
        <v>0</v>
      </c>
    </row>
    <row r="757" spans="1:29">
      <c r="A757" s="3">
        <v>0.75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K757">
        <v>0</v>
      </c>
      <c r="L757">
        <f>SUM(B757:H760)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  <c r="X757">
        <v>0</v>
      </c>
      <c r="Y757">
        <v>0</v>
      </c>
      <c r="Z757">
        <f>SUM(X757:Y757)</f>
        <v>0</v>
      </c>
      <c r="AA757">
        <v>0</v>
      </c>
      <c r="AB757">
        <v>0</v>
      </c>
      <c r="AC757">
        <f>SUM(AA757:AB757)</f>
        <v>0</v>
      </c>
    </row>
    <row r="758" spans="1:29">
      <c r="A758" s="3">
        <v>0.7604166666666666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K758">
        <v>0</v>
      </c>
      <c r="L758">
        <f>SUM(B758:H761)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  <c r="X758">
        <v>0</v>
      </c>
      <c r="Y758">
        <v>0</v>
      </c>
      <c r="Z758">
        <f>SUM(X758:Y758)</f>
        <v>0</v>
      </c>
      <c r="AA758">
        <v>0</v>
      </c>
      <c r="AB758">
        <v>0</v>
      </c>
      <c r="AC758">
        <f>SUM(AA758:AB758)</f>
        <v>0</v>
      </c>
    </row>
    <row r="759" spans="1:29">
      <c r="A759" s="3">
        <v>0.7708333333333334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K759">
        <v>0</v>
      </c>
      <c r="L759">
        <f>SUM(B759:H762)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  <c r="X759">
        <v>0</v>
      </c>
      <c r="Y759">
        <v>0</v>
      </c>
      <c r="Z759">
        <f>SUM(X759:Y759)</f>
        <v>0</v>
      </c>
      <c r="AA759">
        <v>0</v>
      </c>
      <c r="AB759">
        <v>0</v>
      </c>
      <c r="AC759">
        <f>SUM(AA759:AB759)</f>
        <v>0</v>
      </c>
    </row>
    <row r="760" spans="1:29">
      <c r="A760" s="3">
        <v>0.78125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K760">
        <v>0</v>
      </c>
      <c r="L760">
        <f>SUM(B760:H763)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  <c r="X760">
        <v>0</v>
      </c>
      <c r="Y760">
        <v>0</v>
      </c>
      <c r="Z760">
        <f>SUM(X760:Y760)</f>
        <v>0</v>
      </c>
      <c r="AA760">
        <v>0</v>
      </c>
      <c r="AB760">
        <v>0</v>
      </c>
      <c r="AC760">
        <f>SUM(AA760:AB760)</f>
        <v>0</v>
      </c>
    </row>
    <row r="761" spans="1:29">
      <c r="A761" s="3">
        <v>0.7916666666666666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K761">
        <v>0</v>
      </c>
      <c r="L761">
        <f>SUM(B761:H764)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  <c r="X761">
        <v>0</v>
      </c>
      <c r="Y761">
        <v>0</v>
      </c>
      <c r="Z761">
        <f>SUM(X761:Y761)</f>
        <v>0</v>
      </c>
      <c r="AA761">
        <v>0</v>
      </c>
      <c r="AB761">
        <v>0</v>
      </c>
      <c r="AC761">
        <f>SUM(AA761:AB761)</f>
        <v>0</v>
      </c>
    </row>
    <row r="762" spans="1:29">
      <c r="A762" s="3">
        <v>0.8020833333333334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K762">
        <v>0</v>
      </c>
      <c r="L762">
        <f>SUM(B762:H765)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  <c r="X762">
        <v>0</v>
      </c>
      <c r="Y762">
        <v>0</v>
      </c>
      <c r="Z762">
        <f>SUM(X762:Y762)</f>
        <v>0</v>
      </c>
      <c r="AA762">
        <v>0</v>
      </c>
      <c r="AB762">
        <v>0</v>
      </c>
      <c r="AC762">
        <f>SUM(AA762:AB762)</f>
        <v>0</v>
      </c>
    </row>
    <row r="763" spans="1:29">
      <c r="A763" s="3">
        <v>0.8125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K763">
        <v>0</v>
      </c>
      <c r="L763">
        <f>SUM(B763:H766)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  <c r="X763">
        <v>0</v>
      </c>
      <c r="Y763">
        <v>0</v>
      </c>
      <c r="Z763">
        <f>SUM(X763:Y763)</f>
        <v>0</v>
      </c>
      <c r="AA763">
        <v>0</v>
      </c>
      <c r="AB763">
        <v>0</v>
      </c>
      <c r="AC763">
        <f>SUM(AA763:AB763)</f>
        <v>0</v>
      </c>
    </row>
    <row r="764" spans="1:29">
      <c r="A764" s="3">
        <v>0.8229166666666666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K764">
        <v>0</v>
      </c>
      <c r="L764">
        <f>SUM(B764:H767)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  <c r="X764">
        <v>0</v>
      </c>
      <c r="Y764">
        <v>0</v>
      </c>
      <c r="Z764">
        <f>SUM(X764:Y764)</f>
        <v>0</v>
      </c>
      <c r="AA764">
        <v>0</v>
      </c>
      <c r="AB764">
        <v>0</v>
      </c>
      <c r="AC764">
        <f>SUM(AA764:AB764)</f>
        <v>0</v>
      </c>
    </row>
    <row r="765" spans="1:29">
      <c r="A765" s="3">
        <v>0.8333333333333334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K765">
        <v>0</v>
      </c>
      <c r="L765">
        <f>SUM(B765:H768)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  <c r="X765">
        <v>0</v>
      </c>
      <c r="Y765">
        <v>0</v>
      </c>
      <c r="Z765">
        <f>SUM(X765:Y765)</f>
        <v>0</v>
      </c>
      <c r="AA765">
        <v>0</v>
      </c>
      <c r="AB765">
        <v>0</v>
      </c>
      <c r="AC765">
        <f>SUM(AA765:AB765)</f>
        <v>0</v>
      </c>
    </row>
    <row r="766" spans="1:29">
      <c r="A766" s="3">
        <v>0.84375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K766">
        <v>0</v>
      </c>
      <c r="L766">
        <f>SUM(B766:H769)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  <c r="X766">
        <v>0</v>
      </c>
      <c r="Y766">
        <v>0</v>
      </c>
      <c r="Z766">
        <f>SUM(X766:Y766)</f>
        <v>0</v>
      </c>
      <c r="AA766">
        <v>0</v>
      </c>
      <c r="AB766">
        <v>0</v>
      </c>
      <c r="AC766">
        <f>SUM(AA766:AB766)</f>
        <v>0</v>
      </c>
    </row>
    <row r="767" spans="1:29">
      <c r="A767" s="3">
        <v>0.8541666666666666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K767">
        <v>0</v>
      </c>
      <c r="L767">
        <f>SUM(B767:H770)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  <c r="X767">
        <v>0</v>
      </c>
      <c r="Y767">
        <v>0</v>
      </c>
      <c r="Z767">
        <f>SUM(X767:Y767)</f>
        <v>0</v>
      </c>
      <c r="AA767">
        <v>0</v>
      </c>
      <c r="AB767">
        <v>0</v>
      </c>
      <c r="AC767">
        <f>SUM(AA767:AB767)</f>
        <v>0</v>
      </c>
    </row>
    <row r="768" spans="1:29">
      <c r="A768" s="3">
        <v>0.8645833333333334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K768">
        <v>0</v>
      </c>
      <c r="L768">
        <f>SUM(B768:H771)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  <c r="X768">
        <v>0</v>
      </c>
      <c r="Y768">
        <v>0</v>
      </c>
      <c r="Z768">
        <f>SUM(X768:Y768)</f>
        <v>0</v>
      </c>
      <c r="AA768">
        <v>0</v>
      </c>
      <c r="AB768">
        <v>0</v>
      </c>
      <c r="AC768">
        <f>SUM(AA768:AB768)</f>
        <v>0</v>
      </c>
    </row>
    <row r="769" spans="1:29">
      <c r="A769" s="3">
        <v>0.875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K769">
        <v>0</v>
      </c>
      <c r="L769">
        <f>SUM(B769:H772)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  <c r="X769">
        <v>0</v>
      </c>
      <c r="Y769">
        <v>0</v>
      </c>
      <c r="Z769">
        <f>SUM(X769:Y769)</f>
        <v>0</v>
      </c>
      <c r="AA769">
        <v>0</v>
      </c>
      <c r="AB769">
        <v>0</v>
      </c>
      <c r="AC769">
        <f>SUM(AA769:AB769)</f>
        <v>0</v>
      </c>
    </row>
    <row r="770" spans="1:29">
      <c r="A770" s="3">
        <v>0.8854166666666666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K770">
        <v>0</v>
      </c>
      <c r="L770">
        <f>SUM(B770:H773)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  <c r="X770">
        <v>0</v>
      </c>
      <c r="Y770">
        <v>0</v>
      </c>
      <c r="Z770">
        <f>SUM(X770:Y770)</f>
        <v>0</v>
      </c>
      <c r="AA770">
        <v>0</v>
      </c>
      <c r="AB770">
        <v>0</v>
      </c>
      <c r="AC770">
        <f>SUM(AA770:AB770)</f>
        <v>0</v>
      </c>
    </row>
    <row r="771" spans="1:29">
      <c r="A771" s="3">
        <v>0.8958333333333334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K771">
        <v>0</v>
      </c>
      <c r="L771">
        <f>SUM(B771:H774)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  <c r="X771">
        <v>0</v>
      </c>
      <c r="Y771">
        <v>0</v>
      </c>
      <c r="Z771">
        <f>SUM(X771:Y771)</f>
        <v>0</v>
      </c>
      <c r="AA771">
        <v>0</v>
      </c>
      <c r="AB771">
        <v>0</v>
      </c>
      <c r="AC771">
        <f>SUM(AA771:AB771)</f>
        <v>0</v>
      </c>
    </row>
    <row r="772" spans="1:29">
      <c r="A772" s="3">
        <v>0.90625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K772">
        <v>0</v>
      </c>
      <c r="L772">
        <f>SUM(B772:H775)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  <c r="X772">
        <v>0</v>
      </c>
      <c r="Y772">
        <v>0</v>
      </c>
      <c r="Z772">
        <f>SUM(X772:Y772)</f>
        <v>0</v>
      </c>
      <c r="AA772">
        <v>0</v>
      </c>
      <c r="AB772">
        <v>0</v>
      </c>
      <c r="AC772">
        <f>SUM(AA772:AB772)</f>
        <v>0</v>
      </c>
    </row>
    <row r="773" spans="1:29">
      <c r="A773" s="3">
        <v>0.9166666666666666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K773">
        <v>0</v>
      </c>
      <c r="L773">
        <f>SUM(B773:H776)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  <c r="X773">
        <v>0</v>
      </c>
      <c r="Y773">
        <v>0</v>
      </c>
      <c r="Z773">
        <f>SUM(X773:Y773)</f>
        <v>0</v>
      </c>
      <c r="AA773">
        <v>0</v>
      </c>
      <c r="AB773">
        <v>0</v>
      </c>
      <c r="AC773">
        <f>SUM(AA773:AB773)</f>
        <v>0</v>
      </c>
    </row>
    <row r="774" spans="1:29">
      <c r="A774" s="3">
        <v>0.9270833333333334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K774">
        <v>0</v>
      </c>
      <c r="L774">
        <f>SUM(B774:H777)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  <c r="X774">
        <v>0</v>
      </c>
      <c r="Y774">
        <v>0</v>
      </c>
      <c r="Z774">
        <f>SUM(X774:Y774)</f>
        <v>0</v>
      </c>
      <c r="AA774">
        <v>0</v>
      </c>
      <c r="AB774">
        <v>0</v>
      </c>
      <c r="AC774">
        <f>SUM(AA774:AB774)</f>
        <v>0</v>
      </c>
    </row>
    <row r="775" spans="1:29">
      <c r="A775" s="3">
        <v>0.9375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K775">
        <v>0</v>
      </c>
      <c r="L775">
        <f>SUM(B775:H778)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  <c r="X775">
        <v>0</v>
      </c>
      <c r="Y775">
        <v>0</v>
      </c>
      <c r="Z775">
        <f>SUM(X775:Y775)</f>
        <v>0</v>
      </c>
      <c r="AA775">
        <v>0</v>
      </c>
      <c r="AB775">
        <v>0</v>
      </c>
      <c r="AC775">
        <f>SUM(AA775:AB775)</f>
        <v>0</v>
      </c>
    </row>
    <row r="776" spans="1:29">
      <c r="A776" s="3">
        <v>0.9479166666666666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K776">
        <v>0</v>
      </c>
      <c r="L776">
        <f>SUM(B776:H779)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  <c r="X776">
        <v>0</v>
      </c>
      <c r="Y776">
        <v>0</v>
      </c>
      <c r="Z776">
        <f>SUM(X776:Y776)</f>
        <v>0</v>
      </c>
      <c r="AA776">
        <v>0</v>
      </c>
      <c r="AB776">
        <v>0</v>
      </c>
      <c r="AC776">
        <f>SUM(AA776:AB776)</f>
        <v>0</v>
      </c>
    </row>
    <row r="777" spans="1:29">
      <c r="A777" s="3">
        <v>0.9583333333333334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K777">
        <v>0</v>
      </c>
      <c r="L777">
        <f>SUM(B777:H780)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  <c r="X777">
        <v>0</v>
      </c>
      <c r="Y777">
        <v>0</v>
      </c>
      <c r="Z777">
        <f>SUM(X777:Y777)</f>
        <v>0</v>
      </c>
      <c r="AA777">
        <v>0</v>
      </c>
      <c r="AB777">
        <v>0</v>
      </c>
      <c r="AC777">
        <f>SUM(AA777:AB777)</f>
        <v>0</v>
      </c>
    </row>
    <row r="778" spans="1:29">
      <c r="A778" s="3">
        <v>0.96875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K778"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  <c r="X778">
        <v>0</v>
      </c>
      <c r="Y778">
        <v>0</v>
      </c>
      <c r="Z778">
        <f>SUM(X778:Y778)</f>
        <v>0</v>
      </c>
      <c r="AA778">
        <v>0</v>
      </c>
      <c r="AB778">
        <v>0</v>
      </c>
      <c r="AC778">
        <f>SUM(AA778:AB778)</f>
        <v>0</v>
      </c>
    </row>
    <row r="779" spans="1:29">
      <c r="A779" s="3">
        <v>0.9791666666666666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K779"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  <c r="X779">
        <v>0</v>
      </c>
      <c r="Y779">
        <v>0</v>
      </c>
      <c r="Z779">
        <f>SUM(X779:Y779)</f>
        <v>0</v>
      </c>
      <c r="AA779">
        <v>0</v>
      </c>
      <c r="AB779">
        <v>0</v>
      </c>
      <c r="AC779">
        <f>SUM(AA779:AB779)</f>
        <v>0</v>
      </c>
    </row>
    <row r="780" spans="1:29">
      <c r="A780" s="3">
        <v>0.9895833333333334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K780"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  <c r="X780">
        <v>0</v>
      </c>
      <c r="Y780">
        <v>0</v>
      </c>
      <c r="Z780">
        <f>SUM(X780:Y780)</f>
        <v>0</v>
      </c>
      <c r="AA780">
        <v>0</v>
      </c>
      <c r="AB780">
        <v>0</v>
      </c>
      <c r="AC780">
        <f>SUM(AA780:AB780)</f>
        <v>0</v>
      </c>
    </row>
    <row r="782" spans="1:29">
      <c r="A782" t="s">
        <v>20</v>
      </c>
      <c r="B782">
        <f>SUM(B13:B780)</f>
        <v>0</v>
      </c>
      <c r="C782">
        <f>SUM(C13:C780)</f>
        <v>0</v>
      </c>
      <c r="D782">
        <f>SUM(D13:D780)</f>
        <v>0</v>
      </c>
      <c r="E782">
        <f>SUM(E13:E780)</f>
        <v>0</v>
      </c>
      <c r="F782">
        <f>SUM(F13:F780)</f>
        <v>0</v>
      </c>
      <c r="G782">
        <f>SUM(G13:G780)</f>
        <v>0</v>
      </c>
      <c r="H782">
        <f>SUM(H13:H780)</f>
        <v>0</v>
      </c>
      <c r="R782">
        <f>SUM(R13:R780)</f>
        <v>0</v>
      </c>
      <c r="S782">
        <f>SUM(S13:S780)</f>
        <v>0</v>
      </c>
      <c r="T782">
        <f>SUM(T13:T780)</f>
        <v>0</v>
      </c>
      <c r="U782">
        <f>SUM(U13:U780)</f>
        <v>0</v>
      </c>
      <c r="V782">
        <f>SUM(V13:V780)</f>
        <v>0</v>
      </c>
      <c r="W782">
        <f>SUM(W13:W780)</f>
        <v>0</v>
      </c>
      <c r="X782">
        <f>SUM(X13:X780)</f>
        <v>0</v>
      </c>
      <c r="Y782">
        <f>SUM(Y13:Y780)</f>
        <v>0</v>
      </c>
      <c r="Z782">
        <f>SUM(Z13:Z780)</f>
        <v>0</v>
      </c>
      <c r="AA782">
        <f>SUM(AA13:AA780)</f>
        <v>0</v>
      </c>
      <c r="AB782">
        <f>SUM(AB13:AB780)</f>
        <v>0</v>
      </c>
      <c r="AC782">
        <f>SUM(AC13:AC780)</f>
        <v>0</v>
      </c>
    </row>
    <row r="784" spans="1:29">
      <c r="A784" s="4" t="s">
        <v>18</v>
      </c>
      <c r="B784" s="5" t="s">
        <v>49</v>
      </c>
    </row>
    <row r="785" spans="1:8">
      <c r="A785">
        <f>O4</f>
        <v>0</v>
      </c>
      <c r="B785">
        <f>SUMIFS(B13:B780, $A$13:$A$780, "&gt;=" &amp; LEFT('Pkw mit Anhänger'!$A786, SEARCH("-", 'Pkw mit Anhänger'!$A786) - 1), $A$13:$A$780, "&lt;" &amp; RIGHT('Pkw mit Anhänger'!$A786, SEARCH("-", 'Pkw mit Anhänger'!$A786) - 1))</f>
        <v>0</v>
      </c>
      <c r="C785">
        <f>SUMIFS(C13:C780, $A$13:$A$780, "&gt;=" &amp; LEFT('Pkw mit Anhänger'!$A786, SEARCH("-", 'Pkw mit Anhänger'!$A786) - 1), $A$13:$A$780, "&lt;" &amp; RIGHT('Pkw mit Anhänger'!$A786, SEARCH("-", 'Pkw mit Anhänger'!$A786) - 1))</f>
        <v>0</v>
      </c>
      <c r="D785">
        <f>SUMIFS(D13:D780, $A$13:$A$780, "&gt;=" &amp; LEFT('Pkw mit Anhänger'!$A786, SEARCH("-", 'Pkw mit Anhänger'!$A786) - 1), $A$13:$A$780, "&lt;" &amp; RIGHT('Pkw mit Anhänger'!$A786, SEARCH("-", 'Pkw mit Anhänger'!$A786) - 1))</f>
        <v>0</v>
      </c>
      <c r="E785">
        <f>SUMIFS(E13:E780, $A$13:$A$780, "&gt;=" &amp; LEFT('Pkw mit Anhänger'!$A786, SEARCH("-", 'Pkw mit Anhänger'!$A786) - 1), $A$13:$A$780, "&lt;" &amp; RIGHT('Pkw mit Anhänger'!$A786, SEARCH("-", 'Pkw mit Anhänger'!$A786) - 1))</f>
        <v>0</v>
      </c>
      <c r="F785">
        <f>SUMIFS(F13:F780, $A$13:$A$780, "&gt;=" &amp; LEFT('Pkw mit Anhänger'!$A786, SEARCH("-", 'Pkw mit Anhänger'!$A786) - 1), $A$13:$A$780, "&lt;" &amp; RIGHT('Pkw mit Anhänger'!$A786, SEARCH("-", 'Pkw mit Anhänger'!$A786) - 1))</f>
        <v>0</v>
      </c>
      <c r="G785">
        <f>SUMIFS(G13:G780, $A$13:$A$780, "&gt;=" &amp; LEFT('Pkw mit Anhänger'!$A786, SEARCH("-", 'Pkw mit Anhänger'!$A786) - 1), $A$13:$A$780, "&lt;" &amp; RIGHT('Pkw mit Anhänger'!$A786, SEARCH("-", 'Pkw mit Anhänger'!$A786) - 1))</f>
        <v>0</v>
      </c>
      <c r="H785">
        <f>SUMIFS(H13:H780, $A$13:$A$780, "&gt;=" &amp; LEFT('Pkw mit Anhänger'!$A786, SEARCH("-", 'Pkw mit Anhänger'!$A786) - 1), $A$13:$A$780, "&lt;" &amp; RIGHT('Pkw mit Anhänger'!$A786, SEARCH("-", 'Pkw mit Anhänger'!$A786) - 1))</f>
        <v>0</v>
      </c>
    </row>
    <row r="786" spans="1:8">
      <c r="A786" cm="1">
        <f t="array" ref="A786">TEXT(INDEX(A13:A780, MATCH(1, ((A13:A780&gt;=P4)*(A13:A780&lt;=Q4))*(INDIRECT("'" &amp; B784 &amp; "'!L13"):INDIRECT("'" &amp; B784 &amp; "'!L780")=_xlfn.MAXIFS(INDIRECT("'" &amp; B784 &amp; "'!L13"):INDIRECT("'" &amp; B784 &amp; "'!L780"),A13:A780,"&gt;=" &amp; P4,A13:A780,"&lt;=" &amp; Q4-TIME(1,0,0))), 0)), "HH:MM")&amp; "-" &amp; TEXT(INDEX(A13:A780, MATCH(1, ((A13:A780&gt;=P4)*(A13:A780&lt;=Q4))*(INDIRECT("'" &amp; B784 &amp; "'!L13"):INDIRECT("'" &amp; B784 &amp; "'!L780")=_xlfn.MAXIFS(INDIRECT("'" &amp; B784 &amp; "'!L13"):INDIRECT("'" &amp; B784 &amp; "'!L780"),A13:A780,"&gt;=" &amp; P4,A13:A780,"&lt;=" &amp; Q4-TIME(1,0,0))), 0))+1/24, "HH:MM")</f>
        <v>0</v>
      </c>
      <c r="C786">
        <f>SUM(B785:C785)</f>
        <v>0</v>
      </c>
      <c r="F786">
        <f>SUM(D785:F785)</f>
        <v>0</v>
      </c>
      <c r="G786">
        <f>SUM(G785:G785)</f>
        <v>0</v>
      </c>
      <c r="H786">
        <f>SUM(H785:H785)</f>
        <v>0</v>
      </c>
    </row>
    <row r="788" spans="1:8">
      <c r="A788">
        <f>O5</f>
        <v>0</v>
      </c>
      <c r="B788">
        <f>SUMIFS(B13:B780, $A$13:$A$780, "&gt;=" &amp; LEFT('Pkw mit Anhänger'!$A789, SEARCH("-", 'Pkw mit Anhänger'!$A789) - 1), $A$13:$A$780, "&lt;" &amp; RIGHT('Pkw mit Anhänger'!$A789, SEARCH("-", 'Pkw mit Anhänger'!$A789) - 1))</f>
        <v>0</v>
      </c>
      <c r="C788">
        <f>SUMIFS(C13:C780, $A$13:$A$780, "&gt;=" &amp; LEFT('Pkw mit Anhänger'!$A789, SEARCH("-", 'Pkw mit Anhänger'!$A789) - 1), $A$13:$A$780, "&lt;" &amp; RIGHT('Pkw mit Anhänger'!$A789, SEARCH("-", 'Pkw mit Anhänger'!$A789) - 1))</f>
        <v>0</v>
      </c>
      <c r="D788">
        <f>SUMIFS(D13:D780, $A$13:$A$780, "&gt;=" &amp; LEFT('Pkw mit Anhänger'!$A789, SEARCH("-", 'Pkw mit Anhänger'!$A789) - 1), $A$13:$A$780, "&lt;" &amp; RIGHT('Pkw mit Anhänger'!$A789, SEARCH("-", 'Pkw mit Anhänger'!$A789) - 1))</f>
        <v>0</v>
      </c>
      <c r="E788">
        <f>SUMIFS(E13:E780, $A$13:$A$780, "&gt;=" &amp; LEFT('Pkw mit Anhänger'!$A789, SEARCH("-", 'Pkw mit Anhänger'!$A789) - 1), $A$13:$A$780, "&lt;" &amp; RIGHT('Pkw mit Anhänger'!$A789, SEARCH("-", 'Pkw mit Anhänger'!$A789) - 1))</f>
        <v>0</v>
      </c>
      <c r="F788">
        <f>SUMIFS(F13:F780, $A$13:$A$780, "&gt;=" &amp; LEFT('Pkw mit Anhänger'!$A789, SEARCH("-", 'Pkw mit Anhänger'!$A789) - 1), $A$13:$A$780, "&lt;" &amp; RIGHT('Pkw mit Anhänger'!$A789, SEARCH("-", 'Pkw mit Anhänger'!$A789) - 1))</f>
        <v>0</v>
      </c>
      <c r="G788">
        <f>SUMIFS(G13:G780, $A$13:$A$780, "&gt;=" &amp; LEFT('Pkw mit Anhänger'!$A789, SEARCH("-", 'Pkw mit Anhänger'!$A789) - 1), $A$13:$A$780, "&lt;" &amp; RIGHT('Pkw mit Anhänger'!$A789, SEARCH("-", 'Pkw mit Anhänger'!$A789) - 1))</f>
        <v>0</v>
      </c>
      <c r="H788">
        <f>SUMIFS(H13:H780, $A$13:$A$780, "&gt;=" &amp; LEFT('Pkw mit Anhänger'!$A789, SEARCH("-", 'Pkw mit Anhänger'!$A789) - 1), $A$13:$A$780, "&lt;" &amp; RIGHT('Pkw mit Anhänger'!$A789, SEARCH("-", 'Pkw mit Anhänger'!$A789) - 1))</f>
        <v>0</v>
      </c>
    </row>
    <row r="789" spans="1:8">
      <c r="A789" cm="1">
        <f t="array" ref="A789">TEXT(INDEX(A13:A780, MATCH(1, ((A13:A780&gt;=P5)*(A13:A780&lt;=Q5))*(INDIRECT("'" &amp; B784 &amp; "'!L13"):INDIRECT("'" &amp; B784 &amp; "'!L780")=_xlfn.MAXIFS(INDIRECT("'" &amp; B784 &amp; "'!L13"):INDIRECT("'" &amp; B784 &amp; "'!L780"),A13:A780,"&gt;=" &amp; P5,A13:A780,"&lt;=" &amp; Q5-TIME(1,0,0))), 0)), "HH:MM")&amp; "-" &amp; TEXT(INDEX(A13:A780, MATCH(1, ((A13:A780&gt;=P5)*(A13:A780&lt;=Q5))*(INDIRECT("'" &amp; B784 &amp; "'!L13"):INDIRECT("'" &amp; B784 &amp; "'!L780")=_xlfn.MAXIFS(INDIRECT("'" &amp; B784 &amp; "'!L13"):INDIRECT("'" &amp; B784 &amp; "'!L780"),A13:A780,"&gt;=" &amp; P5,A13:A780,"&lt;=" &amp; Q5-TIME(1,0,0))), 0))+1/24, "HH:MM")</f>
        <v>0</v>
      </c>
      <c r="C789">
        <f>SUM(B788:C788)</f>
        <v>0</v>
      </c>
      <c r="F789">
        <f>SUM(D788:F788)</f>
        <v>0</v>
      </c>
      <c r="G789">
        <f>SUM(G788:G788)</f>
        <v>0</v>
      </c>
      <c r="H789">
        <f>SUM(H788:H788)</f>
        <v>0</v>
      </c>
    </row>
    <row r="791" spans="1:8">
      <c r="A791">
        <f>O6</f>
        <v>0</v>
      </c>
      <c r="B791">
        <f>SUMIFS(B13:B780, $A$13:$A$780, "&gt;=" &amp; LEFT('Pkw mit Anhänger'!$A792, SEARCH("-", 'Pkw mit Anhänger'!$A792) - 1), $A$13:$A$780, "&lt;" &amp; RIGHT('Pkw mit Anhänger'!$A792, SEARCH("-", 'Pkw mit Anhänger'!$A792) - 1))</f>
        <v>0</v>
      </c>
      <c r="C791">
        <f>SUMIFS(C13:C780, $A$13:$A$780, "&gt;=" &amp; LEFT('Pkw mit Anhänger'!$A792, SEARCH("-", 'Pkw mit Anhänger'!$A792) - 1), $A$13:$A$780, "&lt;" &amp; RIGHT('Pkw mit Anhänger'!$A792, SEARCH("-", 'Pkw mit Anhänger'!$A792) - 1))</f>
        <v>0</v>
      </c>
      <c r="D791">
        <f>SUMIFS(D13:D780, $A$13:$A$780, "&gt;=" &amp; LEFT('Pkw mit Anhänger'!$A792, SEARCH("-", 'Pkw mit Anhänger'!$A792) - 1), $A$13:$A$780, "&lt;" &amp; RIGHT('Pkw mit Anhänger'!$A792, SEARCH("-", 'Pkw mit Anhänger'!$A792) - 1))</f>
        <v>0</v>
      </c>
      <c r="E791">
        <f>SUMIFS(E13:E780, $A$13:$A$780, "&gt;=" &amp; LEFT('Pkw mit Anhänger'!$A792, SEARCH("-", 'Pkw mit Anhänger'!$A792) - 1), $A$13:$A$780, "&lt;" &amp; RIGHT('Pkw mit Anhänger'!$A792, SEARCH("-", 'Pkw mit Anhänger'!$A792) - 1))</f>
        <v>0</v>
      </c>
      <c r="F791">
        <f>SUMIFS(F13:F780, $A$13:$A$780, "&gt;=" &amp; LEFT('Pkw mit Anhänger'!$A792, SEARCH("-", 'Pkw mit Anhänger'!$A792) - 1), $A$13:$A$780, "&lt;" &amp; RIGHT('Pkw mit Anhänger'!$A792, SEARCH("-", 'Pkw mit Anhänger'!$A792) - 1))</f>
        <v>0</v>
      </c>
      <c r="G791">
        <f>SUMIFS(G13:G780, $A$13:$A$780, "&gt;=" &amp; LEFT('Pkw mit Anhänger'!$A792, SEARCH("-", 'Pkw mit Anhänger'!$A792) - 1), $A$13:$A$780, "&lt;" &amp; RIGHT('Pkw mit Anhänger'!$A792, SEARCH("-", 'Pkw mit Anhänger'!$A792) - 1))</f>
        <v>0</v>
      </c>
      <c r="H791">
        <f>SUMIFS(H13:H780, $A$13:$A$780, "&gt;=" &amp; LEFT('Pkw mit Anhänger'!$A792, SEARCH("-", 'Pkw mit Anhänger'!$A792) - 1), $A$13:$A$780, "&lt;" &amp; RIGHT('Pkw mit Anhänger'!$A792, SEARCH("-", 'Pkw mit Anhänger'!$A792) - 1))</f>
        <v>0</v>
      </c>
    </row>
    <row r="792" spans="1:8">
      <c r="A792" cm="1">
        <f t="array" ref="A792">TEXT(INDEX(A13:A780, MATCH(1, ((A13:A780&gt;=P6)*(A13:A780&lt;=Q6))*(INDIRECT("'" &amp; B784 &amp; "'!L13"):INDIRECT("'" &amp; B784 &amp; "'!L780")=_xlfn.MAXIFS(INDIRECT("'" &amp; B784 &amp; "'!L13"):INDIRECT("'" &amp; B784 &amp; "'!L780"),A13:A780,"&gt;=" &amp; P6,A13:A780,"&lt;=" &amp; Q6-TIME(1,0,0))), 0)), "HH:MM")&amp; "-" &amp; TEXT(INDEX(A13:A780, MATCH(1, ((A13:A780&gt;=P6)*(A13:A780&lt;=Q6))*(INDIRECT("'" &amp; B784 &amp; "'!L13"):INDIRECT("'" &amp; B784 &amp; "'!L780")=_xlfn.MAXIFS(INDIRECT("'" &amp; B784 &amp; "'!L13"):INDIRECT("'" &amp; B784 &amp; "'!L780"),A13:A780,"&gt;=" &amp; P6,A13:A780,"&lt;=" &amp; Q6-TIME(1,0,0))), 0))+1/24, "HH:MM")</f>
        <v>0</v>
      </c>
      <c r="C792">
        <f>SUM(B791:C791)</f>
        <v>0</v>
      </c>
      <c r="F792">
        <f>SUM(D791:F791)</f>
        <v>0</v>
      </c>
      <c r="G792">
        <f>SUM(G791:G791)</f>
        <v>0</v>
      </c>
      <c r="H792">
        <f>SUM(H791:H791)</f>
        <v>0</v>
      </c>
    </row>
    <row r="794" spans="1:8">
      <c r="A794">
        <f>O7</f>
        <v>0</v>
      </c>
      <c r="B794">
        <f>SUMIFS(B13:B780, $A$13:$A$780, "&gt;=" &amp; LEFT('Pkw mit Anhänger'!$A795, SEARCH("-", 'Pkw mit Anhänger'!$A795) - 1), $A$13:$A$780, "&lt;" &amp; RIGHT('Pkw mit Anhänger'!$A795, SEARCH("-", 'Pkw mit Anhänger'!$A795) - 1))</f>
        <v>0</v>
      </c>
      <c r="C794">
        <f>SUMIFS(C13:C780, $A$13:$A$780, "&gt;=" &amp; LEFT('Pkw mit Anhänger'!$A795, SEARCH("-", 'Pkw mit Anhänger'!$A795) - 1), $A$13:$A$780, "&lt;" &amp; RIGHT('Pkw mit Anhänger'!$A795, SEARCH("-", 'Pkw mit Anhänger'!$A795) - 1))</f>
        <v>0</v>
      </c>
      <c r="D794">
        <f>SUMIFS(D13:D780, $A$13:$A$780, "&gt;=" &amp; LEFT('Pkw mit Anhänger'!$A795, SEARCH("-", 'Pkw mit Anhänger'!$A795) - 1), $A$13:$A$780, "&lt;" &amp; RIGHT('Pkw mit Anhänger'!$A795, SEARCH("-", 'Pkw mit Anhänger'!$A795) - 1))</f>
        <v>0</v>
      </c>
      <c r="E794">
        <f>SUMIFS(E13:E780, $A$13:$A$780, "&gt;=" &amp; LEFT('Pkw mit Anhänger'!$A795, SEARCH("-", 'Pkw mit Anhänger'!$A795) - 1), $A$13:$A$780, "&lt;" &amp; RIGHT('Pkw mit Anhänger'!$A795, SEARCH("-", 'Pkw mit Anhänger'!$A795) - 1))</f>
        <v>0</v>
      </c>
      <c r="F794">
        <f>SUMIFS(F13:F780, $A$13:$A$780, "&gt;=" &amp; LEFT('Pkw mit Anhänger'!$A795, SEARCH("-", 'Pkw mit Anhänger'!$A795) - 1), $A$13:$A$780, "&lt;" &amp; RIGHT('Pkw mit Anhänger'!$A795, SEARCH("-", 'Pkw mit Anhänger'!$A795) - 1))</f>
        <v>0</v>
      </c>
      <c r="G794">
        <f>SUMIFS(G13:G780, $A$13:$A$780, "&gt;=" &amp; LEFT('Pkw mit Anhänger'!$A795, SEARCH("-", 'Pkw mit Anhänger'!$A795) - 1), $A$13:$A$780, "&lt;" &amp; RIGHT('Pkw mit Anhänger'!$A795, SEARCH("-", 'Pkw mit Anhänger'!$A795) - 1))</f>
        <v>0</v>
      </c>
      <c r="H794">
        <f>SUMIFS(H13:H780, $A$13:$A$780, "&gt;=" &amp; LEFT('Pkw mit Anhänger'!$A795, SEARCH("-", 'Pkw mit Anhänger'!$A795) - 1), $A$13:$A$780, "&lt;" &amp; RIGHT('Pkw mit Anhänger'!$A795, SEARCH("-", 'Pkw mit Anhänger'!$A795) - 1))</f>
        <v>0</v>
      </c>
    </row>
    <row r="795" spans="1:8">
      <c r="A795" cm="1">
        <f t="array" ref="A795">TEXT(INDEX(A13:A780, MATCH(1, ((A13:A780&gt;=P7)*(A13:A780&lt;=Q7))*(INDIRECT("'" &amp; B784 &amp; "'!L13"):INDIRECT("'" &amp; B784 &amp; "'!L780")=_xlfn.MAXIFS(INDIRECT("'" &amp; B784 &amp; "'!L13"):INDIRECT("'" &amp; B784 &amp; "'!L780"),A13:A780,"&gt;=" &amp; P7,A13:A780,"&lt;=" &amp; Q7-TIME(1,0,0))), 0)), "HH:MM")&amp; "-" &amp; TEXT(INDEX(A13:A780, MATCH(1, ((A13:A780&gt;=P7)*(A13:A780&lt;=Q7))*(INDIRECT("'" &amp; B784 &amp; "'!L13"):INDIRECT("'" &amp; B784 &amp; "'!L780")=_xlfn.MAXIFS(INDIRECT("'" &amp; B784 &amp; "'!L13"):INDIRECT("'" &amp; B784 &amp; "'!L780"),A13:A780,"&gt;=" &amp; P7,A13:A780,"&lt;=" &amp; Q7-TIME(1,0,0))), 0))+1/24, "HH:MM")</f>
        <v>0</v>
      </c>
      <c r="C795">
        <f>SUM(B794:C794)</f>
        <v>0</v>
      </c>
      <c r="F795">
        <f>SUM(D794:F794)</f>
        <v>0</v>
      </c>
      <c r="G795">
        <f>SUM(G794:G794)</f>
        <v>0</v>
      </c>
      <c r="H795">
        <f>SUM(H794:H794)</f>
        <v>0</v>
      </c>
    </row>
    <row r="797" spans="1:8">
      <c r="A797">
        <f>O8</f>
        <v>0</v>
      </c>
      <c r="B797">
        <f>SUMIFS(B13:B780, $A$13:$A$780, "&gt;=" &amp; LEFT('Pkw mit Anhänger'!$A798, SEARCH("-", 'Pkw mit Anhänger'!$A798) - 1), $A$13:$A$780, "&lt;" &amp; RIGHT('Pkw mit Anhänger'!$A798, SEARCH("-", 'Pkw mit Anhänger'!$A798) - 1))</f>
        <v>0</v>
      </c>
      <c r="C797">
        <f>SUMIFS(C13:C780, $A$13:$A$780, "&gt;=" &amp; LEFT('Pkw mit Anhänger'!$A798, SEARCH("-", 'Pkw mit Anhänger'!$A798) - 1), $A$13:$A$780, "&lt;" &amp; RIGHT('Pkw mit Anhänger'!$A798, SEARCH("-", 'Pkw mit Anhänger'!$A798) - 1))</f>
        <v>0</v>
      </c>
      <c r="D797">
        <f>SUMIFS(D13:D780, $A$13:$A$780, "&gt;=" &amp; LEFT('Pkw mit Anhänger'!$A798, SEARCH("-", 'Pkw mit Anhänger'!$A798) - 1), $A$13:$A$780, "&lt;" &amp; RIGHT('Pkw mit Anhänger'!$A798, SEARCH("-", 'Pkw mit Anhänger'!$A798) - 1))</f>
        <v>0</v>
      </c>
      <c r="E797">
        <f>SUMIFS(E13:E780, $A$13:$A$780, "&gt;=" &amp; LEFT('Pkw mit Anhänger'!$A798, SEARCH("-", 'Pkw mit Anhänger'!$A798) - 1), $A$13:$A$780, "&lt;" &amp; RIGHT('Pkw mit Anhänger'!$A798, SEARCH("-", 'Pkw mit Anhänger'!$A798) - 1))</f>
        <v>0</v>
      </c>
      <c r="F797">
        <f>SUMIFS(F13:F780, $A$13:$A$780, "&gt;=" &amp; LEFT('Pkw mit Anhänger'!$A798, SEARCH("-", 'Pkw mit Anhänger'!$A798) - 1), $A$13:$A$780, "&lt;" &amp; RIGHT('Pkw mit Anhänger'!$A798, SEARCH("-", 'Pkw mit Anhänger'!$A798) - 1))</f>
        <v>0</v>
      </c>
      <c r="G797">
        <f>SUMIFS(G13:G780, $A$13:$A$780, "&gt;=" &amp; LEFT('Pkw mit Anhänger'!$A798, SEARCH("-", 'Pkw mit Anhänger'!$A798) - 1), $A$13:$A$780, "&lt;" &amp; RIGHT('Pkw mit Anhänger'!$A798, SEARCH("-", 'Pkw mit Anhänger'!$A798) - 1))</f>
        <v>0</v>
      </c>
      <c r="H797">
        <f>SUMIFS(H13:H780, $A$13:$A$780, "&gt;=" &amp; LEFT('Pkw mit Anhänger'!$A798, SEARCH("-", 'Pkw mit Anhänger'!$A798) - 1), $A$13:$A$780, "&lt;" &amp; RIGHT('Pkw mit Anhänger'!$A798, SEARCH("-", 'Pkw mit Anhänger'!$A798) - 1))</f>
        <v>0</v>
      </c>
    </row>
    <row r="798" spans="1:8">
      <c r="A798" cm="1">
        <f t="array" ref="A798">TEXT(INDEX(A13:A780, MATCH(1, ((A13:A780&gt;=P8)+(A13:A780&lt;=Q8))*(INDIRECT("'" &amp; B784 &amp; "'!L13"):INDIRECT("'" &amp; B784 &amp; "'!L780")=MAX(_xlfn.MAXIFS(INDIRECT("'" &amp; B784 &amp; "'!L13"):INDIRECT("'" &amp; B784 &amp; "'!L780"),A13:A780,"&gt;=" &amp; P8),_xlfn.MAXIFS(INDIRECT("'" &amp; B784 &amp; "'!L13"):INDIRECT("'" &amp; B784 &amp; "'!L780"),A13:A780,"&lt;=" &amp; Q8-TIME(1,0,0)))), 0)), "HH:MM")&amp; "-" &amp; TEXT(INDEX(A13:A780, MATCH(1, ((A13:A780&gt;=P8)+(A13:A780&lt;=Q8))*(INDIRECT("'" &amp; B784 &amp; "'!L13"):INDIRECT("'" &amp; B784 &amp; "'!L780")=MAX(_xlfn.MAXIFS(INDIRECT("'" &amp; B784 &amp; "'!L13"):INDIRECT("'" &amp; B784 &amp; "'!L780"),A13:A780,"&gt;=" &amp; P8),_xlfn.MAXIFS(INDIRECT("'" &amp; B784 &amp; "'!L13"):INDIRECT("'" &amp; B784 &amp; "'!L780"),A13:A780,"&lt;=" &amp; Q8-TIME(1,0,0)))), 0))+1/24, "HH:MM")</f>
        <v>0</v>
      </c>
      <c r="C798">
        <f>SUM(B797:C797)</f>
        <v>0</v>
      </c>
      <c r="F798">
        <f>SUM(D797:F797)</f>
        <v>0</v>
      </c>
      <c r="G798">
        <f>SUM(G797:G797)</f>
        <v>0</v>
      </c>
      <c r="H798">
        <f>SUM(H797:H797)</f>
        <v>0</v>
      </c>
    </row>
  </sheetData>
  <mergeCells count="16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F10"/>
    <mergeCell ref="R10:T10"/>
    <mergeCell ref="U10:W10"/>
    <mergeCell ref="X10:Z10"/>
    <mergeCell ref="AA10:AC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798"/>
  <sheetViews>
    <sheetView workbookViewId="0"/>
  </sheetViews>
  <sheetFormatPr defaultRowHeight="15"/>
  <cols>
    <col min="2" max="8" width="25.7109375" customWidth="1"/>
    <col min="15" max="20" width="13.7109375" customWidth="1"/>
    <col min="18" max="20" width="13.7109375" customWidth="1"/>
    <col min="21" max="23" width="13.7109375" customWidth="1"/>
    <col min="24" max="26" width="13.7109375" customWidth="1"/>
    <col min="27" max="29" width="13.7109375" customWidth="1"/>
  </cols>
  <sheetData>
    <row r="1" spans="1:29">
      <c r="A1" s="1" t="s">
        <v>0</v>
      </c>
      <c r="B1" s="1"/>
      <c r="C1" s="2" t="s">
        <v>5</v>
      </c>
      <c r="D1" s="2"/>
      <c r="E1" s="2"/>
    </row>
    <row r="2" spans="1:29">
      <c r="A2" s="1" t="s">
        <v>1</v>
      </c>
      <c r="B2" s="1"/>
      <c r="C2" s="2" t="s">
        <v>6</v>
      </c>
      <c r="D2" s="2"/>
      <c r="E2" s="2"/>
    </row>
    <row r="3" spans="1:29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52</v>
      </c>
    </row>
    <row r="4" spans="1:29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INDEX(L13:L780, MATCH(LEFT($S$4, 5), TEXT(A13:A780,"hh:mm"), 0))</f>
        <v>0</v>
      </c>
      <c r="S4" cm="1">
        <f t="array" ref="S4">TEXT(INDEX(A13:A780, MATCH(1, ((A13:A780&gt;=P4)*(A13:A780&lt;=Q4))*(L13:L780=_xlfn.MAXIFS(L13:L780,A13:A780,"&gt;=" &amp; P4,A13:A780,"&lt;=" &amp; Q4-TIME(1,0,0))), 0)), "HH:MM")&amp; "-" &amp; TEXT(INDEX(A13:A780, MATCH(1, ((A13:A780&gt;=P4)*(A13:A780&lt;=Q4))*(L13:L780=_xlfn.MAXIFS(L13:L780,A13:A780,"&gt;=" &amp; P4,A13:A780,"&lt;=" &amp; Q4-TIME(1,0,0))), 0))+1/24, "HH:MM")</f>
        <v>0</v>
      </c>
    </row>
    <row r="5" spans="1:29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INDEX(L13:L780, MATCH(LEFT($S$5, 5), TEXT( A13:A780,"hh:mm"), 0))</f>
        <v>0</v>
      </c>
      <c r="S5" cm="1">
        <f t="array" ref="S5">TEXT(INDEX(A13:A780, MATCH(1, ((A13:A780&gt;=P5)*(A13:A780&lt;=Q5))*(L13:L780=_xlfn.MAXIFS(L13:L780,A13:A780,"&gt;=" &amp; P5,A13:A780,"&lt;=" &amp; Q5-TIME(1,0,0))), 0)), "HH:MM")&amp; "-" &amp; TEXT(INDEX(A13:A780, MATCH(1, ((A13:A780&gt;=P5)*(A13:A780&lt;=Q5))*(L13:L780=_xlfn.MAXIFS(L13:L780,A13:A780,"&gt;=" &amp; P5,A13:A780,"&lt;=" &amp; Q5-TIME(1,0,0))), 0))+1/24, "HH:MM")</f>
        <v>0</v>
      </c>
    </row>
    <row r="6" spans="1:29">
      <c r="O6" t="s">
        <v>29</v>
      </c>
      <c r="P6" s="3">
        <v>0.625</v>
      </c>
      <c r="Q6" s="3">
        <v>0.7916666666666666</v>
      </c>
      <c r="R6" cm="1">
        <f t="array" ref="R6">INDEX(L13:L780, MATCH(LEFT($S$6, 5), TEXT(A13:A780,"hh:mm"), 0))</f>
        <v>0</v>
      </c>
      <c r="S6" cm="1">
        <f t="array" ref="S6">TEXT(INDEX(A13:A780, MATCH(1, ((A13:A780&gt;=P6)*(A13:A780&lt;=Q6))*(L13:L780=_xlfn.MAXIFS(L13:L780,A13:A780,"&gt;=" &amp; P6,A13:A780,"&lt;=" &amp; Q6-TIME(1,0,0))), 0)), "HH:MM")&amp; "-" &amp; TEXT(INDEX(A13:A780, MATCH(1, ((A13:A780&gt;=P6)*(A13:A780&lt;=Q6))*(L13:L780=_xlfn.MAXIFS(L13:L780,A13:A780,"&gt;=" &amp; P6,A13:A780,"&lt;=" &amp; Q6-TIME(1,0,0))), 0))+1/24, "HH:MM")</f>
        <v>0</v>
      </c>
    </row>
    <row r="7" spans="1:29">
      <c r="O7" t="s">
        <v>30</v>
      </c>
      <c r="P7" s="3">
        <v>0.25</v>
      </c>
      <c r="Q7" s="3">
        <v>0.9166666666666666</v>
      </c>
      <c r="R7" cm="1">
        <f t="array" ref="R7">INDEX(L13:L780, MATCH(LEFT($S$7, 5), TEXT(A13:A780,"hh:mm"), 0))</f>
        <v>0</v>
      </c>
      <c r="S7" cm="1">
        <f t="array" ref="S7">TEXT(INDEX(A13:A780, MATCH(1, ((A13:A780&gt;=P7)*(A13:A780&lt;=Q7))*(L13:L780=_xlfn.MAXIFS(L13:L780,A13:A780,"&gt;=" &amp; P7,A13:A780,"&lt;=" &amp; Q7-TIME(1,0,0))), 0)), "HH:MM")&amp; "-" &amp; TEXT(INDEX(A13:A780, MATCH(1, ((A13:A780&gt;=P7)*(A13:A780&lt;=Q7))*(L13:L780=_xlfn.MAXIFS(L13:L780,A13:A780,"&gt;=" &amp; P7,A13:A780,"&lt;=" &amp; Q7-TIME(1,0,0))), 0))+1/24, "HH:MM")</f>
        <v>0</v>
      </c>
    </row>
    <row r="8" spans="1:29">
      <c r="O8" t="s">
        <v>31</v>
      </c>
      <c r="P8" s="3">
        <v>0.9166666666666666</v>
      </c>
      <c r="Q8" s="3">
        <v>0.25</v>
      </c>
      <c r="R8" cm="1">
        <f t="array" ref="R8">INDEX(L13:L780, MATCH(LEFT($S$8, 5), TEXT(A13:A780,"hh:mm"), 0))</f>
        <v>0</v>
      </c>
      <c r="S8" cm="1">
        <f t="array" ref="S8">TEXT(INDEX(A13:A780, MATCH(1, ((A13:A780&gt;=P8)+(A13:A780&lt;=Q8))*(L13:L780=MAX(_xlfn.MAXIFS(L13:L780,A13:A780,"&gt;=" &amp; P8),_xlfn.MAXIFS(L13:L780,A13:A780,"&lt;=" &amp; Q8-TIME(1,0,0)))), 0)), "HH:MM")&amp; "-" &amp; TEXT(INDEX(A13:A780, MATCH(1, ((A13:A780&gt;=P8)+(A13:A780&lt;=Q8))*(L13:L780=MAX(_xlfn.MAXIFS(L13:L780,A13:A780,"&gt;=" &amp; P8),_xlfn.MAXIFS(L13:L780,A13:A780,"&lt;=" &amp; Q8-TIME(1,0,0)))), 0))+1/24, "HH:MM")</f>
        <v>0</v>
      </c>
    </row>
    <row r="10" spans="1:29">
      <c r="B10" s="4" t="s">
        <v>12</v>
      </c>
      <c r="C10" s="4"/>
      <c r="D10" s="4" t="s">
        <v>15</v>
      </c>
      <c r="E10" s="4"/>
      <c r="F10" s="4"/>
      <c r="G10" s="4" t="s">
        <v>16</v>
      </c>
      <c r="H10" s="4" t="s">
        <v>17</v>
      </c>
      <c r="R10" s="4" t="s">
        <v>32</v>
      </c>
      <c r="S10" s="4"/>
      <c r="T10" s="4"/>
      <c r="U10" s="4" t="s">
        <v>36</v>
      </c>
      <c r="V10" s="4"/>
      <c r="W10" s="4"/>
      <c r="X10" s="4" t="s">
        <v>39</v>
      </c>
      <c r="Y10" s="4"/>
      <c r="Z10" s="4"/>
      <c r="AA10" s="4" t="s">
        <v>40</v>
      </c>
      <c r="AB10" s="4"/>
      <c r="AC10" s="4"/>
    </row>
    <row r="12" spans="1:29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11</v>
      </c>
      <c r="F12" s="4" t="s">
        <v>14</v>
      </c>
      <c r="G12" s="4" t="s">
        <v>14</v>
      </c>
      <c r="H12" s="4" t="s">
        <v>14</v>
      </c>
      <c r="K12" t="s">
        <v>21</v>
      </c>
      <c r="L12" t="s">
        <v>22</v>
      </c>
      <c r="R12" s="4" t="s">
        <v>33</v>
      </c>
      <c r="S12" s="4" t="s">
        <v>34</v>
      </c>
      <c r="T12" s="4" t="s">
        <v>35</v>
      </c>
      <c r="U12" s="4" t="s">
        <v>37</v>
      </c>
      <c r="V12" s="4" t="s">
        <v>38</v>
      </c>
      <c r="W12" s="4" t="s">
        <v>35</v>
      </c>
      <c r="X12" s="4" t="s">
        <v>34</v>
      </c>
      <c r="Y12" s="4" t="s">
        <v>33</v>
      </c>
      <c r="Z12" s="4" t="s">
        <v>35</v>
      </c>
      <c r="AA12" s="4" t="s">
        <v>41</v>
      </c>
      <c r="AB12" s="4" t="s">
        <v>42</v>
      </c>
      <c r="AC12" s="4" t="s">
        <v>35</v>
      </c>
    </row>
    <row r="13" spans="1:29">
      <c r="A13" s="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K13">
        <v>0</v>
      </c>
      <c r="L13">
        <f>SUM(B13:H16)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  <c r="X13">
        <v>0</v>
      </c>
      <c r="Y13">
        <v>0</v>
      </c>
      <c r="Z13">
        <f>SUM(X13:Y13)</f>
        <v>0</v>
      </c>
      <c r="AA13">
        <v>0</v>
      </c>
      <c r="AB13">
        <v>0</v>
      </c>
      <c r="AC13">
        <f>SUM(AA13:AB13)</f>
        <v>0</v>
      </c>
    </row>
    <row r="14" spans="1:29">
      <c r="A14" s="3">
        <v>0.01041666666666667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K14">
        <v>0</v>
      </c>
      <c r="L14">
        <f>SUM(B14:H17)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  <c r="X14">
        <v>0</v>
      </c>
      <c r="Y14">
        <v>0</v>
      </c>
      <c r="Z14">
        <f>SUM(X14:Y14)</f>
        <v>0</v>
      </c>
      <c r="AA14">
        <v>0</v>
      </c>
      <c r="AB14">
        <v>0</v>
      </c>
      <c r="AC14">
        <f>SUM(AA14:AB14)</f>
        <v>0</v>
      </c>
    </row>
    <row r="15" spans="1:29">
      <c r="A15" s="3">
        <v>0.02083333333333333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K15">
        <v>0</v>
      </c>
      <c r="L15">
        <f>SUM(B15:H18)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  <c r="X15">
        <v>0</v>
      </c>
      <c r="Y15">
        <v>0</v>
      </c>
      <c r="Z15">
        <f>SUM(X15:Y15)</f>
        <v>0</v>
      </c>
      <c r="AA15">
        <v>0</v>
      </c>
      <c r="AB15">
        <v>0</v>
      </c>
      <c r="AC15">
        <f>SUM(AA15:AB15)</f>
        <v>0</v>
      </c>
    </row>
    <row r="16" spans="1:29">
      <c r="A16" s="3">
        <v>0.03125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K16">
        <v>0</v>
      </c>
      <c r="L16">
        <f>SUM(B16:H19)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  <c r="X16">
        <v>0</v>
      </c>
      <c r="Y16">
        <v>0</v>
      </c>
      <c r="Z16">
        <f>SUM(X16:Y16)</f>
        <v>0</v>
      </c>
      <c r="AA16">
        <v>0</v>
      </c>
      <c r="AB16">
        <v>0</v>
      </c>
      <c r="AC16">
        <f>SUM(AA16:AB16)</f>
        <v>0</v>
      </c>
    </row>
    <row r="17" spans="1:29">
      <c r="A17" s="3">
        <v>0.04166666666666666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K17">
        <v>0</v>
      </c>
      <c r="L17">
        <f>SUM(B17:H20)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  <c r="X17">
        <v>0</v>
      </c>
      <c r="Y17">
        <v>0</v>
      </c>
      <c r="Z17">
        <f>SUM(X17:Y17)</f>
        <v>0</v>
      </c>
      <c r="AA17">
        <v>0</v>
      </c>
      <c r="AB17">
        <v>0</v>
      </c>
      <c r="AC17">
        <f>SUM(AA17:AB17)</f>
        <v>0</v>
      </c>
    </row>
    <row r="18" spans="1:29">
      <c r="A18" s="3">
        <v>0.05208333333333334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K18">
        <v>0</v>
      </c>
      <c r="L18">
        <f>SUM(B18:H21)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  <c r="X18">
        <v>0</v>
      </c>
      <c r="Y18">
        <v>0</v>
      </c>
      <c r="Z18">
        <f>SUM(X18:Y18)</f>
        <v>0</v>
      </c>
      <c r="AA18">
        <v>0</v>
      </c>
      <c r="AB18">
        <v>0</v>
      </c>
      <c r="AC18">
        <f>SUM(AA18:AB18)</f>
        <v>0</v>
      </c>
    </row>
    <row r="19" spans="1:29">
      <c r="A19" s="3">
        <v>0.0625</v>
      </c>
      <c r="B19">
        <v>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K19">
        <v>1</v>
      </c>
      <c r="L19">
        <f>SUM(B19:H22)</f>
        <v>0</v>
      </c>
      <c r="R19">
        <v>1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  <c r="X19">
        <v>0</v>
      </c>
      <c r="Y19">
        <v>1</v>
      </c>
      <c r="Z19">
        <f>SUM(X19:Y19)</f>
        <v>0</v>
      </c>
      <c r="AA19">
        <v>0</v>
      </c>
      <c r="AB19">
        <v>0</v>
      </c>
      <c r="AC19">
        <f>SUM(AA19:AB19)</f>
        <v>0</v>
      </c>
    </row>
    <row r="20" spans="1:29">
      <c r="A20" s="3">
        <v>0.07291666666666667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K20">
        <v>0</v>
      </c>
      <c r="L20">
        <f>SUM(B20:H23)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  <c r="X20">
        <v>0</v>
      </c>
      <c r="Y20">
        <v>0</v>
      </c>
      <c r="Z20">
        <f>SUM(X20:Y20)</f>
        <v>0</v>
      </c>
      <c r="AA20">
        <v>0</v>
      </c>
      <c r="AB20">
        <v>0</v>
      </c>
      <c r="AC20">
        <f>SUM(AA20:AB20)</f>
        <v>0</v>
      </c>
    </row>
    <row r="21" spans="1:29">
      <c r="A21" s="3">
        <v>0.08333333333333333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K21">
        <v>0</v>
      </c>
      <c r="L21">
        <f>SUM(B21:H24)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  <c r="X21">
        <v>0</v>
      </c>
      <c r="Y21">
        <v>0</v>
      </c>
      <c r="Z21">
        <f>SUM(X21:Y21)</f>
        <v>0</v>
      </c>
      <c r="AA21">
        <v>0</v>
      </c>
      <c r="AB21">
        <v>0</v>
      </c>
      <c r="AC21">
        <f>SUM(AA21:AB21)</f>
        <v>0</v>
      </c>
    </row>
    <row r="22" spans="1:29">
      <c r="A22" s="3">
        <v>0.09375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K22">
        <v>0</v>
      </c>
      <c r="L22">
        <f>SUM(B22:H25)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  <c r="X22">
        <v>0</v>
      </c>
      <c r="Y22">
        <v>0</v>
      </c>
      <c r="Z22">
        <f>SUM(X22:Y22)</f>
        <v>0</v>
      </c>
      <c r="AA22">
        <v>0</v>
      </c>
      <c r="AB22">
        <v>0</v>
      </c>
      <c r="AC22">
        <f>SUM(AA22:AB22)</f>
        <v>0</v>
      </c>
    </row>
    <row r="23" spans="1:29">
      <c r="A23" s="3">
        <v>0.1041666666666667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K23">
        <v>0</v>
      </c>
      <c r="L23">
        <f>SUM(B23:H26)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  <c r="X23">
        <v>0</v>
      </c>
      <c r="Y23">
        <v>0</v>
      </c>
      <c r="Z23">
        <f>SUM(X23:Y23)</f>
        <v>0</v>
      </c>
      <c r="AA23">
        <v>0</v>
      </c>
      <c r="AB23">
        <v>0</v>
      </c>
      <c r="AC23">
        <f>SUM(AA23:AB23)</f>
        <v>0</v>
      </c>
    </row>
    <row r="24" spans="1:29">
      <c r="A24" s="3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K24">
        <v>0</v>
      </c>
      <c r="L24">
        <f>SUM(B24:H27)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  <c r="X24">
        <v>0</v>
      </c>
      <c r="Y24">
        <v>0</v>
      </c>
      <c r="Z24">
        <f>SUM(X24:Y24)</f>
        <v>0</v>
      </c>
      <c r="AA24">
        <v>0</v>
      </c>
      <c r="AB24">
        <v>0</v>
      </c>
      <c r="AC24">
        <f>SUM(AA24:AB24)</f>
        <v>0</v>
      </c>
    </row>
    <row r="25" spans="1:29">
      <c r="A25" s="3">
        <v>0.125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K25">
        <v>0</v>
      </c>
      <c r="L25">
        <f>SUM(B25:H28)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  <c r="X25">
        <v>0</v>
      </c>
      <c r="Y25">
        <v>0</v>
      </c>
      <c r="Z25">
        <f>SUM(X25:Y25)</f>
        <v>0</v>
      </c>
      <c r="AA25">
        <v>0</v>
      </c>
      <c r="AB25">
        <v>0</v>
      </c>
      <c r="AC25">
        <f>SUM(AA25:AB25)</f>
        <v>0</v>
      </c>
    </row>
    <row r="26" spans="1:29">
      <c r="A26" s="3">
        <v>0.1354166666666667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K26">
        <v>0</v>
      </c>
      <c r="L26">
        <f>SUM(B26:H29)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  <c r="X26">
        <v>0</v>
      </c>
      <c r="Y26">
        <v>0</v>
      </c>
      <c r="Z26">
        <f>SUM(X26:Y26)</f>
        <v>0</v>
      </c>
      <c r="AA26">
        <v>0</v>
      </c>
      <c r="AB26">
        <v>0</v>
      </c>
      <c r="AC26">
        <f>SUM(AA26:AB26)</f>
        <v>0</v>
      </c>
    </row>
    <row r="27" spans="1:29">
      <c r="A27" s="3">
        <v>0.1458333333333333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K27">
        <v>0</v>
      </c>
      <c r="L27">
        <f>SUM(B27:H30)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  <c r="X27">
        <v>0</v>
      </c>
      <c r="Y27">
        <v>0</v>
      </c>
      <c r="Z27">
        <f>SUM(X27:Y27)</f>
        <v>0</v>
      </c>
      <c r="AA27">
        <v>0</v>
      </c>
      <c r="AB27">
        <v>0</v>
      </c>
      <c r="AC27">
        <f>SUM(AA27:AB27)</f>
        <v>0</v>
      </c>
    </row>
    <row r="28" spans="1:29">
      <c r="A28" s="3">
        <v>0.15625</v>
      </c>
      <c r="B28">
        <v>0</v>
      </c>
      <c r="C28">
        <v>0</v>
      </c>
      <c r="D28">
        <v>1</v>
      </c>
      <c r="E28">
        <v>0</v>
      </c>
      <c r="F28">
        <v>0</v>
      </c>
      <c r="G28">
        <v>0</v>
      </c>
      <c r="H28">
        <v>0</v>
      </c>
      <c r="K28">
        <v>1</v>
      </c>
      <c r="L28">
        <f>SUM(B28:H31)</f>
        <v>0</v>
      </c>
      <c r="R28">
        <v>0</v>
      </c>
      <c r="S28">
        <v>0</v>
      </c>
      <c r="T28">
        <f>SUM(R28:S28)</f>
        <v>0</v>
      </c>
      <c r="U28">
        <v>1</v>
      </c>
      <c r="V28">
        <v>0</v>
      </c>
      <c r="W28">
        <f>SUM(U28:V28)</f>
        <v>0</v>
      </c>
      <c r="X28">
        <v>0</v>
      </c>
      <c r="Y28">
        <v>1</v>
      </c>
      <c r="Z28">
        <f>SUM(X28:Y28)</f>
        <v>0</v>
      </c>
      <c r="AA28">
        <v>0</v>
      </c>
      <c r="AB28">
        <v>0</v>
      </c>
      <c r="AC28">
        <f>SUM(AA28:AB28)</f>
        <v>0</v>
      </c>
    </row>
    <row r="29" spans="1:29">
      <c r="A29" s="3">
        <v>0.1666666666666667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K29">
        <v>0</v>
      </c>
      <c r="L29">
        <f>SUM(B29:H32)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  <c r="X29">
        <v>0</v>
      </c>
      <c r="Y29">
        <v>0</v>
      </c>
      <c r="Z29">
        <f>SUM(X29:Y29)</f>
        <v>0</v>
      </c>
      <c r="AA29">
        <v>0</v>
      </c>
      <c r="AB29">
        <v>0</v>
      </c>
      <c r="AC29">
        <f>SUM(AA29:AB29)</f>
        <v>0</v>
      </c>
    </row>
    <row r="30" spans="1:29">
      <c r="A30" s="3">
        <v>0.1770833333333333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K30">
        <v>0</v>
      </c>
      <c r="L30">
        <f>SUM(B30:H33)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  <c r="X30">
        <v>0</v>
      </c>
      <c r="Y30">
        <v>0</v>
      </c>
      <c r="Z30">
        <f>SUM(X30:Y30)</f>
        <v>0</v>
      </c>
      <c r="AA30">
        <v>0</v>
      </c>
      <c r="AB30">
        <v>0</v>
      </c>
      <c r="AC30">
        <f>SUM(AA30:AB30)</f>
        <v>0</v>
      </c>
    </row>
    <row r="31" spans="1:29">
      <c r="A31" s="3">
        <v>0.1875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K31">
        <v>0</v>
      </c>
      <c r="L31">
        <f>SUM(B31:H34)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  <c r="X31">
        <v>0</v>
      </c>
      <c r="Y31">
        <v>0</v>
      </c>
      <c r="Z31">
        <f>SUM(X31:Y31)</f>
        <v>0</v>
      </c>
      <c r="AA31">
        <v>0</v>
      </c>
      <c r="AB31">
        <v>0</v>
      </c>
      <c r="AC31">
        <f>SUM(AA31:AB31)</f>
        <v>0</v>
      </c>
    </row>
    <row r="32" spans="1:29">
      <c r="A32" s="3">
        <v>0.1979166666666667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K32">
        <v>0</v>
      </c>
      <c r="L32">
        <f>SUM(B32:H35)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  <c r="X32">
        <v>0</v>
      </c>
      <c r="Y32">
        <v>0</v>
      </c>
      <c r="Z32">
        <f>SUM(X32:Y32)</f>
        <v>0</v>
      </c>
      <c r="AA32">
        <v>0</v>
      </c>
      <c r="AB32">
        <v>0</v>
      </c>
      <c r="AC32">
        <f>SUM(AA32:AB32)</f>
        <v>0</v>
      </c>
    </row>
    <row r="33" spans="1:29">
      <c r="A33" s="3">
        <v>0.2083333333333333</v>
      </c>
      <c r="B33">
        <v>0</v>
      </c>
      <c r="C33">
        <v>0</v>
      </c>
      <c r="D33">
        <v>0</v>
      </c>
      <c r="E33">
        <v>2</v>
      </c>
      <c r="F33">
        <v>0</v>
      </c>
      <c r="G33">
        <v>0</v>
      </c>
      <c r="H33">
        <v>0</v>
      </c>
      <c r="K33">
        <v>2</v>
      </c>
      <c r="L33">
        <f>SUM(B33:H36)</f>
        <v>0</v>
      </c>
      <c r="R33">
        <v>0</v>
      </c>
      <c r="S33">
        <v>0</v>
      </c>
      <c r="T33">
        <f>SUM(R33:S33)</f>
        <v>0</v>
      </c>
      <c r="U33">
        <v>2</v>
      </c>
      <c r="V33">
        <v>0</v>
      </c>
      <c r="W33">
        <f>SUM(U33:V33)</f>
        <v>0</v>
      </c>
      <c r="X33">
        <v>0</v>
      </c>
      <c r="Y33">
        <v>0</v>
      </c>
      <c r="Z33">
        <f>SUM(X33:Y33)</f>
        <v>0</v>
      </c>
      <c r="AA33">
        <v>0</v>
      </c>
      <c r="AB33">
        <v>2</v>
      </c>
      <c r="AC33">
        <f>SUM(AA33:AB33)</f>
        <v>0</v>
      </c>
    </row>
    <row r="34" spans="1:29">
      <c r="A34" s="3">
        <v>0.21875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K34">
        <v>0</v>
      </c>
      <c r="L34">
        <f>SUM(B34:H37)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  <c r="X34">
        <v>0</v>
      </c>
      <c r="Y34">
        <v>0</v>
      </c>
      <c r="Z34">
        <f>SUM(X34:Y34)</f>
        <v>0</v>
      </c>
      <c r="AA34">
        <v>0</v>
      </c>
      <c r="AB34">
        <v>0</v>
      </c>
      <c r="AC34">
        <f>SUM(AA34:AB34)</f>
        <v>0</v>
      </c>
    </row>
    <row r="35" spans="1:29">
      <c r="A35" s="3">
        <v>0.2291666666666667</v>
      </c>
      <c r="B35">
        <v>0</v>
      </c>
      <c r="C35">
        <v>0</v>
      </c>
      <c r="D35">
        <v>1</v>
      </c>
      <c r="E35">
        <v>0</v>
      </c>
      <c r="F35">
        <v>0</v>
      </c>
      <c r="G35">
        <v>0</v>
      </c>
      <c r="H35">
        <v>0</v>
      </c>
      <c r="K35">
        <v>1</v>
      </c>
      <c r="L35">
        <f>SUM(B35:H38)</f>
        <v>0</v>
      </c>
      <c r="R35">
        <v>0</v>
      </c>
      <c r="S35">
        <v>0</v>
      </c>
      <c r="T35">
        <f>SUM(R35:S35)</f>
        <v>0</v>
      </c>
      <c r="U35">
        <v>1</v>
      </c>
      <c r="V35">
        <v>0</v>
      </c>
      <c r="W35">
        <f>SUM(U35:V35)</f>
        <v>0</v>
      </c>
      <c r="X35">
        <v>0</v>
      </c>
      <c r="Y35">
        <v>1</v>
      </c>
      <c r="Z35">
        <f>SUM(X35:Y35)</f>
        <v>0</v>
      </c>
      <c r="AA35">
        <v>0</v>
      </c>
      <c r="AB35">
        <v>0</v>
      </c>
      <c r="AC35">
        <f>SUM(AA35:AB35)</f>
        <v>0</v>
      </c>
    </row>
    <row r="36" spans="1:29">
      <c r="A36" s="3">
        <v>0.2395833333333333</v>
      </c>
      <c r="B36">
        <v>0</v>
      </c>
      <c r="C36">
        <v>0</v>
      </c>
      <c r="D36">
        <v>1</v>
      </c>
      <c r="E36">
        <v>1</v>
      </c>
      <c r="F36">
        <v>0</v>
      </c>
      <c r="G36">
        <v>0</v>
      </c>
      <c r="H36">
        <v>0</v>
      </c>
      <c r="K36">
        <v>2</v>
      </c>
      <c r="L36">
        <f>SUM(B36:H39)</f>
        <v>0</v>
      </c>
      <c r="R36">
        <v>0</v>
      </c>
      <c r="S36">
        <v>0</v>
      </c>
      <c r="T36">
        <f>SUM(R36:S36)</f>
        <v>0</v>
      </c>
      <c r="U36">
        <v>2</v>
      </c>
      <c r="V36">
        <v>0</v>
      </c>
      <c r="W36">
        <f>SUM(U36:V36)</f>
        <v>0</v>
      </c>
      <c r="X36">
        <v>0</v>
      </c>
      <c r="Y36">
        <v>1</v>
      </c>
      <c r="Z36">
        <f>SUM(X36:Y36)</f>
        <v>0</v>
      </c>
      <c r="AA36">
        <v>0</v>
      </c>
      <c r="AB36">
        <v>1</v>
      </c>
      <c r="AC36">
        <f>SUM(AA36:AB36)</f>
        <v>0</v>
      </c>
    </row>
    <row r="37" spans="1:29">
      <c r="A37" s="3">
        <v>0.25</v>
      </c>
      <c r="B37">
        <v>0</v>
      </c>
      <c r="C37">
        <v>0</v>
      </c>
      <c r="D37">
        <v>0</v>
      </c>
      <c r="E37">
        <v>1</v>
      </c>
      <c r="F37">
        <v>0</v>
      </c>
      <c r="G37">
        <v>0</v>
      </c>
      <c r="H37">
        <v>0</v>
      </c>
      <c r="K37">
        <v>1</v>
      </c>
      <c r="L37">
        <f>SUM(B37:H40)</f>
        <v>0</v>
      </c>
      <c r="R37">
        <v>0</v>
      </c>
      <c r="S37">
        <v>0</v>
      </c>
      <c r="T37">
        <f>SUM(R37:S37)</f>
        <v>0</v>
      </c>
      <c r="U37">
        <v>1</v>
      </c>
      <c r="V37">
        <v>0</v>
      </c>
      <c r="W37">
        <f>SUM(U37:V37)</f>
        <v>0</v>
      </c>
      <c r="X37">
        <v>0</v>
      </c>
      <c r="Y37">
        <v>0</v>
      </c>
      <c r="Z37">
        <f>SUM(X37:Y37)</f>
        <v>0</v>
      </c>
      <c r="AA37">
        <v>0</v>
      </c>
      <c r="AB37">
        <v>1</v>
      </c>
      <c r="AC37">
        <f>SUM(AA37:AB37)</f>
        <v>0</v>
      </c>
    </row>
    <row r="38" spans="1:29">
      <c r="A38" s="3">
        <v>0.2604166666666667</v>
      </c>
      <c r="B38">
        <v>0</v>
      </c>
      <c r="C38">
        <v>0</v>
      </c>
      <c r="D38">
        <v>1</v>
      </c>
      <c r="E38">
        <v>0</v>
      </c>
      <c r="F38">
        <v>0</v>
      </c>
      <c r="G38">
        <v>0</v>
      </c>
      <c r="H38">
        <v>0</v>
      </c>
      <c r="K38">
        <v>1</v>
      </c>
      <c r="L38">
        <f>SUM(B38:H41)</f>
        <v>0</v>
      </c>
      <c r="R38">
        <v>0</v>
      </c>
      <c r="S38">
        <v>0</v>
      </c>
      <c r="T38">
        <f>SUM(R38:S38)</f>
        <v>0</v>
      </c>
      <c r="U38">
        <v>1</v>
      </c>
      <c r="V38">
        <v>0</v>
      </c>
      <c r="W38">
        <f>SUM(U38:V38)</f>
        <v>0</v>
      </c>
      <c r="X38">
        <v>0</v>
      </c>
      <c r="Y38">
        <v>1</v>
      </c>
      <c r="Z38">
        <f>SUM(X38:Y38)</f>
        <v>0</v>
      </c>
      <c r="AA38">
        <v>0</v>
      </c>
      <c r="AB38">
        <v>0</v>
      </c>
      <c r="AC38">
        <f>SUM(AA38:AB38)</f>
        <v>0</v>
      </c>
    </row>
    <row r="39" spans="1:29">
      <c r="A39" s="3">
        <v>0.2708333333333333</v>
      </c>
      <c r="B39">
        <v>1</v>
      </c>
      <c r="C39">
        <v>0</v>
      </c>
      <c r="D39">
        <v>0</v>
      </c>
      <c r="E39">
        <v>3</v>
      </c>
      <c r="F39">
        <v>0</v>
      </c>
      <c r="G39">
        <v>0</v>
      </c>
      <c r="H39">
        <v>0</v>
      </c>
      <c r="K39">
        <v>4</v>
      </c>
      <c r="L39">
        <f>SUM(B39:H42)</f>
        <v>0</v>
      </c>
      <c r="R39">
        <v>1</v>
      </c>
      <c r="S39">
        <v>0</v>
      </c>
      <c r="T39">
        <f>SUM(R39:S39)</f>
        <v>0</v>
      </c>
      <c r="U39">
        <v>3</v>
      </c>
      <c r="V39">
        <v>0</v>
      </c>
      <c r="W39">
        <f>SUM(U39:V39)</f>
        <v>0</v>
      </c>
      <c r="X39">
        <v>0</v>
      </c>
      <c r="Y39">
        <v>1</v>
      </c>
      <c r="Z39">
        <f>SUM(X39:Y39)</f>
        <v>0</v>
      </c>
      <c r="AA39">
        <v>0</v>
      </c>
      <c r="AB39">
        <v>3</v>
      </c>
      <c r="AC39">
        <f>SUM(AA39:AB39)</f>
        <v>0</v>
      </c>
    </row>
    <row r="40" spans="1:29">
      <c r="A40" s="3">
        <v>0.28125</v>
      </c>
      <c r="B40">
        <v>0</v>
      </c>
      <c r="C40">
        <v>0</v>
      </c>
      <c r="D40">
        <v>2</v>
      </c>
      <c r="E40">
        <v>4</v>
      </c>
      <c r="F40">
        <v>0</v>
      </c>
      <c r="G40">
        <v>0</v>
      </c>
      <c r="H40">
        <v>0</v>
      </c>
      <c r="K40">
        <v>6</v>
      </c>
      <c r="L40">
        <f>SUM(B40:H43)</f>
        <v>0</v>
      </c>
      <c r="R40">
        <v>0</v>
      </c>
      <c r="S40">
        <v>0</v>
      </c>
      <c r="T40">
        <f>SUM(R40:S40)</f>
        <v>0</v>
      </c>
      <c r="U40">
        <v>6</v>
      </c>
      <c r="V40">
        <v>0</v>
      </c>
      <c r="W40">
        <f>SUM(U40:V40)</f>
        <v>0</v>
      </c>
      <c r="X40">
        <v>0</v>
      </c>
      <c r="Y40">
        <v>2</v>
      </c>
      <c r="Z40">
        <f>SUM(X40:Y40)</f>
        <v>0</v>
      </c>
      <c r="AA40">
        <v>0</v>
      </c>
      <c r="AB40">
        <v>4</v>
      </c>
      <c r="AC40">
        <f>SUM(AA40:AB40)</f>
        <v>0</v>
      </c>
    </row>
    <row r="41" spans="1:29">
      <c r="A41" s="3">
        <v>0.2916666666666667</v>
      </c>
      <c r="B41">
        <v>0</v>
      </c>
      <c r="C41">
        <v>0</v>
      </c>
      <c r="D41">
        <v>0</v>
      </c>
      <c r="E41">
        <v>2</v>
      </c>
      <c r="F41">
        <v>0</v>
      </c>
      <c r="G41">
        <v>0</v>
      </c>
      <c r="H41">
        <v>0</v>
      </c>
      <c r="K41">
        <v>2</v>
      </c>
      <c r="L41">
        <f>SUM(B41:H44)</f>
        <v>0</v>
      </c>
      <c r="R41">
        <v>0</v>
      </c>
      <c r="S41">
        <v>0</v>
      </c>
      <c r="T41">
        <f>SUM(R41:S41)</f>
        <v>0</v>
      </c>
      <c r="U41">
        <v>2</v>
      </c>
      <c r="V41">
        <v>0</v>
      </c>
      <c r="W41">
        <f>SUM(U41:V41)</f>
        <v>0</v>
      </c>
      <c r="X41">
        <v>0</v>
      </c>
      <c r="Y41">
        <v>0</v>
      </c>
      <c r="Z41">
        <f>SUM(X41:Y41)</f>
        <v>0</v>
      </c>
      <c r="AA41">
        <v>0</v>
      </c>
      <c r="AB41">
        <v>2</v>
      </c>
      <c r="AC41">
        <f>SUM(AA41:AB41)</f>
        <v>0</v>
      </c>
    </row>
    <row r="42" spans="1:29">
      <c r="A42" s="3">
        <v>0.3020833333333333</v>
      </c>
      <c r="B42">
        <v>1</v>
      </c>
      <c r="C42">
        <v>0</v>
      </c>
      <c r="D42">
        <v>7</v>
      </c>
      <c r="E42">
        <v>5</v>
      </c>
      <c r="F42">
        <v>0</v>
      </c>
      <c r="G42">
        <v>0</v>
      </c>
      <c r="H42">
        <v>0</v>
      </c>
      <c r="K42">
        <v>13</v>
      </c>
      <c r="L42">
        <f>SUM(B42:H45)</f>
        <v>0</v>
      </c>
      <c r="R42">
        <v>1</v>
      </c>
      <c r="S42">
        <v>0</v>
      </c>
      <c r="T42">
        <f>SUM(R42:S42)</f>
        <v>0</v>
      </c>
      <c r="U42">
        <v>12</v>
      </c>
      <c r="V42">
        <v>0</v>
      </c>
      <c r="W42">
        <f>SUM(U42:V42)</f>
        <v>0</v>
      </c>
      <c r="X42">
        <v>0</v>
      </c>
      <c r="Y42">
        <v>8</v>
      </c>
      <c r="Z42">
        <f>SUM(X42:Y42)</f>
        <v>0</v>
      </c>
      <c r="AA42">
        <v>0</v>
      </c>
      <c r="AB42">
        <v>5</v>
      </c>
      <c r="AC42">
        <f>SUM(AA42:AB42)</f>
        <v>0</v>
      </c>
    </row>
    <row r="43" spans="1:29">
      <c r="A43" s="3">
        <v>0.3125</v>
      </c>
      <c r="B43">
        <v>0</v>
      </c>
      <c r="C43">
        <v>0</v>
      </c>
      <c r="D43">
        <v>2</v>
      </c>
      <c r="E43">
        <v>5</v>
      </c>
      <c r="F43">
        <v>0</v>
      </c>
      <c r="G43">
        <v>0</v>
      </c>
      <c r="H43">
        <v>0</v>
      </c>
      <c r="K43">
        <v>7</v>
      </c>
      <c r="L43">
        <f>SUM(B43:H46)</f>
        <v>0</v>
      </c>
      <c r="R43">
        <v>0</v>
      </c>
      <c r="S43">
        <v>0</v>
      </c>
      <c r="T43">
        <f>SUM(R43:S43)</f>
        <v>0</v>
      </c>
      <c r="U43">
        <v>7</v>
      </c>
      <c r="V43">
        <v>0</v>
      </c>
      <c r="W43">
        <f>SUM(U43:V43)</f>
        <v>0</v>
      </c>
      <c r="X43">
        <v>0</v>
      </c>
      <c r="Y43">
        <v>2</v>
      </c>
      <c r="Z43">
        <f>SUM(X43:Y43)</f>
        <v>0</v>
      </c>
      <c r="AA43">
        <v>0</v>
      </c>
      <c r="AB43">
        <v>5</v>
      </c>
      <c r="AC43">
        <f>SUM(AA43:AB43)</f>
        <v>0</v>
      </c>
    </row>
    <row r="44" spans="1:29">
      <c r="A44" s="3">
        <v>0.3229166666666667</v>
      </c>
      <c r="B44">
        <v>0</v>
      </c>
      <c r="C44">
        <v>0</v>
      </c>
      <c r="D44">
        <v>2</v>
      </c>
      <c r="E44">
        <v>6</v>
      </c>
      <c r="F44">
        <v>0</v>
      </c>
      <c r="G44">
        <v>0</v>
      </c>
      <c r="H44">
        <v>0</v>
      </c>
      <c r="K44">
        <v>8</v>
      </c>
      <c r="L44">
        <f>SUM(B44:H47)</f>
        <v>0</v>
      </c>
      <c r="R44">
        <v>0</v>
      </c>
      <c r="S44">
        <v>0</v>
      </c>
      <c r="T44">
        <f>SUM(R44:S44)</f>
        <v>0</v>
      </c>
      <c r="U44">
        <v>8</v>
      </c>
      <c r="V44">
        <v>0</v>
      </c>
      <c r="W44">
        <f>SUM(U44:V44)</f>
        <v>0</v>
      </c>
      <c r="X44">
        <v>0</v>
      </c>
      <c r="Y44">
        <v>2</v>
      </c>
      <c r="Z44">
        <f>SUM(X44:Y44)</f>
        <v>0</v>
      </c>
      <c r="AA44">
        <v>0</v>
      </c>
      <c r="AB44">
        <v>6</v>
      </c>
      <c r="AC44">
        <f>SUM(AA44:AB44)</f>
        <v>0</v>
      </c>
    </row>
    <row r="45" spans="1:29">
      <c r="A45" s="3">
        <v>0.3333333333333333</v>
      </c>
      <c r="B45">
        <v>1</v>
      </c>
      <c r="C45">
        <v>0</v>
      </c>
      <c r="D45">
        <v>2</v>
      </c>
      <c r="E45">
        <v>2</v>
      </c>
      <c r="F45">
        <v>0</v>
      </c>
      <c r="G45">
        <v>0</v>
      </c>
      <c r="H45">
        <v>0</v>
      </c>
      <c r="K45">
        <v>5</v>
      </c>
      <c r="L45">
        <f>SUM(B45:H48)</f>
        <v>0</v>
      </c>
      <c r="R45">
        <v>1</v>
      </c>
      <c r="S45">
        <v>0</v>
      </c>
      <c r="T45">
        <f>SUM(R45:S45)</f>
        <v>0</v>
      </c>
      <c r="U45">
        <v>4</v>
      </c>
      <c r="V45">
        <v>0</v>
      </c>
      <c r="W45">
        <f>SUM(U45:V45)</f>
        <v>0</v>
      </c>
      <c r="X45">
        <v>0</v>
      </c>
      <c r="Y45">
        <v>3</v>
      </c>
      <c r="Z45">
        <f>SUM(X45:Y45)</f>
        <v>0</v>
      </c>
      <c r="AA45">
        <v>0</v>
      </c>
      <c r="AB45">
        <v>2</v>
      </c>
      <c r="AC45">
        <f>SUM(AA45:AB45)</f>
        <v>0</v>
      </c>
    </row>
    <row r="46" spans="1:29">
      <c r="A46" s="3">
        <v>0.34375</v>
      </c>
      <c r="B46">
        <v>1</v>
      </c>
      <c r="C46">
        <v>0</v>
      </c>
      <c r="D46">
        <v>1</v>
      </c>
      <c r="E46">
        <v>6</v>
      </c>
      <c r="F46">
        <v>0</v>
      </c>
      <c r="G46">
        <v>0</v>
      </c>
      <c r="H46">
        <v>0</v>
      </c>
      <c r="K46">
        <v>8</v>
      </c>
      <c r="L46">
        <f>SUM(B46:H49)</f>
        <v>0</v>
      </c>
      <c r="R46">
        <v>1</v>
      </c>
      <c r="S46">
        <v>0</v>
      </c>
      <c r="T46">
        <f>SUM(R46:S46)</f>
        <v>0</v>
      </c>
      <c r="U46">
        <v>7</v>
      </c>
      <c r="V46">
        <v>0</v>
      </c>
      <c r="W46">
        <f>SUM(U46:V46)</f>
        <v>0</v>
      </c>
      <c r="X46">
        <v>0</v>
      </c>
      <c r="Y46">
        <v>2</v>
      </c>
      <c r="Z46">
        <f>SUM(X46:Y46)</f>
        <v>0</v>
      </c>
      <c r="AA46">
        <v>0</v>
      </c>
      <c r="AB46">
        <v>6</v>
      </c>
      <c r="AC46">
        <f>SUM(AA46:AB46)</f>
        <v>0</v>
      </c>
    </row>
    <row r="47" spans="1:29">
      <c r="A47" s="3">
        <v>0.3541666666666667</v>
      </c>
      <c r="B47">
        <v>1</v>
      </c>
      <c r="C47">
        <v>0</v>
      </c>
      <c r="D47">
        <v>1</v>
      </c>
      <c r="E47">
        <v>5</v>
      </c>
      <c r="F47">
        <v>0</v>
      </c>
      <c r="G47">
        <v>0</v>
      </c>
      <c r="H47">
        <v>0</v>
      </c>
      <c r="K47">
        <v>7</v>
      </c>
      <c r="L47">
        <f>SUM(B47:H50)</f>
        <v>0</v>
      </c>
      <c r="R47">
        <v>1</v>
      </c>
      <c r="S47">
        <v>0</v>
      </c>
      <c r="T47">
        <f>SUM(R47:S47)</f>
        <v>0</v>
      </c>
      <c r="U47">
        <v>6</v>
      </c>
      <c r="V47">
        <v>0</v>
      </c>
      <c r="W47">
        <f>SUM(U47:V47)</f>
        <v>0</v>
      </c>
      <c r="X47">
        <v>0</v>
      </c>
      <c r="Y47">
        <v>2</v>
      </c>
      <c r="Z47">
        <f>SUM(X47:Y47)</f>
        <v>0</v>
      </c>
      <c r="AA47">
        <v>0</v>
      </c>
      <c r="AB47">
        <v>5</v>
      </c>
      <c r="AC47">
        <f>SUM(AA47:AB47)</f>
        <v>0</v>
      </c>
    </row>
    <row r="48" spans="1:29">
      <c r="A48" s="3">
        <v>0.3645833333333333</v>
      </c>
      <c r="B48">
        <v>0</v>
      </c>
      <c r="C48">
        <v>0</v>
      </c>
      <c r="D48">
        <v>4</v>
      </c>
      <c r="E48">
        <v>5</v>
      </c>
      <c r="F48">
        <v>0</v>
      </c>
      <c r="G48">
        <v>0</v>
      </c>
      <c r="H48">
        <v>0</v>
      </c>
      <c r="K48">
        <v>9</v>
      </c>
      <c r="L48">
        <f>SUM(B48:H51)</f>
        <v>0</v>
      </c>
      <c r="R48">
        <v>0</v>
      </c>
      <c r="S48">
        <v>0</v>
      </c>
      <c r="T48">
        <f>SUM(R48:S48)</f>
        <v>0</v>
      </c>
      <c r="U48">
        <v>9</v>
      </c>
      <c r="V48">
        <v>0</v>
      </c>
      <c r="W48">
        <f>SUM(U48:V48)</f>
        <v>0</v>
      </c>
      <c r="X48">
        <v>0</v>
      </c>
      <c r="Y48">
        <v>4</v>
      </c>
      <c r="Z48">
        <f>SUM(X48:Y48)</f>
        <v>0</v>
      </c>
      <c r="AA48">
        <v>0</v>
      </c>
      <c r="AB48">
        <v>5</v>
      </c>
      <c r="AC48">
        <f>SUM(AA48:AB48)</f>
        <v>0</v>
      </c>
    </row>
    <row r="49" spans="1:29">
      <c r="A49" s="3">
        <v>0.375</v>
      </c>
      <c r="B49">
        <v>0</v>
      </c>
      <c r="C49">
        <v>0</v>
      </c>
      <c r="D49">
        <v>0</v>
      </c>
      <c r="E49">
        <v>4</v>
      </c>
      <c r="F49">
        <v>0</v>
      </c>
      <c r="G49">
        <v>0</v>
      </c>
      <c r="H49">
        <v>0</v>
      </c>
      <c r="K49">
        <v>4</v>
      </c>
      <c r="L49">
        <f>SUM(B49:H52)</f>
        <v>0</v>
      </c>
      <c r="R49">
        <v>0</v>
      </c>
      <c r="S49">
        <v>0</v>
      </c>
      <c r="T49">
        <f>SUM(R49:S49)</f>
        <v>0</v>
      </c>
      <c r="U49">
        <v>4</v>
      </c>
      <c r="V49">
        <v>0</v>
      </c>
      <c r="W49">
        <f>SUM(U49:V49)</f>
        <v>0</v>
      </c>
      <c r="X49">
        <v>0</v>
      </c>
      <c r="Y49">
        <v>0</v>
      </c>
      <c r="Z49">
        <f>SUM(X49:Y49)</f>
        <v>0</v>
      </c>
      <c r="AA49">
        <v>0</v>
      </c>
      <c r="AB49">
        <v>4</v>
      </c>
      <c r="AC49">
        <f>SUM(AA49:AB49)</f>
        <v>0</v>
      </c>
    </row>
    <row r="50" spans="1:29">
      <c r="A50" s="3">
        <v>0.3854166666666667</v>
      </c>
      <c r="B50">
        <v>1</v>
      </c>
      <c r="C50">
        <v>0</v>
      </c>
      <c r="D50">
        <v>7</v>
      </c>
      <c r="E50">
        <v>11</v>
      </c>
      <c r="F50">
        <v>0</v>
      </c>
      <c r="G50">
        <v>0</v>
      </c>
      <c r="H50">
        <v>0</v>
      </c>
      <c r="K50">
        <v>19</v>
      </c>
      <c r="L50">
        <f>SUM(B50:H53)</f>
        <v>0</v>
      </c>
      <c r="R50">
        <v>1</v>
      </c>
      <c r="S50">
        <v>0</v>
      </c>
      <c r="T50">
        <f>SUM(R50:S50)</f>
        <v>0</v>
      </c>
      <c r="U50">
        <v>18</v>
      </c>
      <c r="V50">
        <v>0</v>
      </c>
      <c r="W50">
        <f>SUM(U50:V50)</f>
        <v>0</v>
      </c>
      <c r="X50">
        <v>0</v>
      </c>
      <c r="Y50">
        <v>8</v>
      </c>
      <c r="Z50">
        <f>SUM(X50:Y50)</f>
        <v>0</v>
      </c>
      <c r="AA50">
        <v>0</v>
      </c>
      <c r="AB50">
        <v>11</v>
      </c>
      <c r="AC50">
        <f>SUM(AA50:AB50)</f>
        <v>0</v>
      </c>
    </row>
    <row r="51" spans="1:29">
      <c r="A51" s="3">
        <v>0.3958333333333333</v>
      </c>
      <c r="B51">
        <v>5</v>
      </c>
      <c r="C51">
        <v>0</v>
      </c>
      <c r="D51">
        <v>3</v>
      </c>
      <c r="E51">
        <v>5</v>
      </c>
      <c r="F51">
        <v>0</v>
      </c>
      <c r="G51">
        <v>0</v>
      </c>
      <c r="H51">
        <v>0</v>
      </c>
      <c r="K51">
        <v>13</v>
      </c>
      <c r="L51">
        <f>SUM(B51:H54)</f>
        <v>0</v>
      </c>
      <c r="R51">
        <v>5</v>
      </c>
      <c r="S51">
        <v>0</v>
      </c>
      <c r="T51">
        <f>SUM(R51:S51)</f>
        <v>0</v>
      </c>
      <c r="U51">
        <v>8</v>
      </c>
      <c r="V51">
        <v>0</v>
      </c>
      <c r="W51">
        <f>SUM(U51:V51)</f>
        <v>0</v>
      </c>
      <c r="X51">
        <v>0</v>
      </c>
      <c r="Y51">
        <v>8</v>
      </c>
      <c r="Z51">
        <f>SUM(X51:Y51)</f>
        <v>0</v>
      </c>
      <c r="AA51">
        <v>0</v>
      </c>
      <c r="AB51">
        <v>5</v>
      </c>
      <c r="AC51">
        <f>SUM(AA51:AB51)</f>
        <v>0</v>
      </c>
    </row>
    <row r="52" spans="1:29">
      <c r="A52" s="3">
        <v>0.40625</v>
      </c>
      <c r="B52">
        <v>0</v>
      </c>
      <c r="C52">
        <v>0</v>
      </c>
      <c r="D52">
        <v>1</v>
      </c>
      <c r="E52">
        <v>6</v>
      </c>
      <c r="F52">
        <v>0</v>
      </c>
      <c r="G52">
        <v>0</v>
      </c>
      <c r="H52">
        <v>0</v>
      </c>
      <c r="K52">
        <v>7</v>
      </c>
      <c r="L52">
        <f>SUM(B52:H55)</f>
        <v>0</v>
      </c>
      <c r="R52">
        <v>0</v>
      </c>
      <c r="S52">
        <v>0</v>
      </c>
      <c r="T52">
        <f>SUM(R52:S52)</f>
        <v>0</v>
      </c>
      <c r="U52">
        <v>7</v>
      </c>
      <c r="V52">
        <v>0</v>
      </c>
      <c r="W52">
        <f>SUM(U52:V52)</f>
        <v>0</v>
      </c>
      <c r="X52">
        <v>0</v>
      </c>
      <c r="Y52">
        <v>1</v>
      </c>
      <c r="Z52">
        <f>SUM(X52:Y52)</f>
        <v>0</v>
      </c>
      <c r="AA52">
        <v>0</v>
      </c>
      <c r="AB52">
        <v>6</v>
      </c>
      <c r="AC52">
        <f>SUM(AA52:AB52)</f>
        <v>0</v>
      </c>
    </row>
    <row r="53" spans="1:29">
      <c r="A53" s="3">
        <v>0.4166666666666667</v>
      </c>
      <c r="B53">
        <v>2</v>
      </c>
      <c r="C53">
        <v>0</v>
      </c>
      <c r="D53">
        <v>2</v>
      </c>
      <c r="E53">
        <v>5</v>
      </c>
      <c r="F53">
        <v>0</v>
      </c>
      <c r="G53">
        <v>0</v>
      </c>
      <c r="H53">
        <v>0</v>
      </c>
      <c r="K53">
        <v>9</v>
      </c>
      <c r="L53">
        <f>SUM(B53:H56)</f>
        <v>0</v>
      </c>
      <c r="R53">
        <v>2</v>
      </c>
      <c r="S53">
        <v>0</v>
      </c>
      <c r="T53">
        <f>SUM(R53:S53)</f>
        <v>0</v>
      </c>
      <c r="U53">
        <v>7</v>
      </c>
      <c r="V53">
        <v>0</v>
      </c>
      <c r="W53">
        <f>SUM(U53:V53)</f>
        <v>0</v>
      </c>
      <c r="X53">
        <v>0</v>
      </c>
      <c r="Y53">
        <v>4</v>
      </c>
      <c r="Z53">
        <f>SUM(X53:Y53)</f>
        <v>0</v>
      </c>
      <c r="AA53">
        <v>0</v>
      </c>
      <c r="AB53">
        <v>5</v>
      </c>
      <c r="AC53">
        <f>SUM(AA53:AB53)</f>
        <v>0</v>
      </c>
    </row>
    <row r="54" spans="1:29">
      <c r="A54" s="3">
        <v>0.4270833333333333</v>
      </c>
      <c r="B54">
        <v>0</v>
      </c>
      <c r="C54">
        <v>0</v>
      </c>
      <c r="D54">
        <v>2</v>
      </c>
      <c r="E54">
        <v>7</v>
      </c>
      <c r="F54">
        <v>0</v>
      </c>
      <c r="G54">
        <v>0</v>
      </c>
      <c r="H54">
        <v>0</v>
      </c>
      <c r="K54">
        <v>9</v>
      </c>
      <c r="L54">
        <f>SUM(B54:H57)</f>
        <v>0</v>
      </c>
      <c r="R54">
        <v>0</v>
      </c>
      <c r="S54">
        <v>0</v>
      </c>
      <c r="T54">
        <f>SUM(R54:S54)</f>
        <v>0</v>
      </c>
      <c r="U54">
        <v>9</v>
      </c>
      <c r="V54">
        <v>0</v>
      </c>
      <c r="W54">
        <f>SUM(U54:V54)</f>
        <v>0</v>
      </c>
      <c r="X54">
        <v>0</v>
      </c>
      <c r="Y54">
        <v>2</v>
      </c>
      <c r="Z54">
        <f>SUM(X54:Y54)</f>
        <v>0</v>
      </c>
      <c r="AA54">
        <v>0</v>
      </c>
      <c r="AB54">
        <v>7</v>
      </c>
      <c r="AC54">
        <f>SUM(AA54:AB54)</f>
        <v>0</v>
      </c>
    </row>
    <row r="55" spans="1:29">
      <c r="A55" s="3">
        <v>0.4375</v>
      </c>
      <c r="B55">
        <v>1</v>
      </c>
      <c r="C55">
        <v>0</v>
      </c>
      <c r="D55">
        <v>3</v>
      </c>
      <c r="E55">
        <v>4</v>
      </c>
      <c r="F55">
        <v>0</v>
      </c>
      <c r="G55">
        <v>0</v>
      </c>
      <c r="H55">
        <v>0</v>
      </c>
      <c r="K55">
        <v>8</v>
      </c>
      <c r="L55">
        <f>SUM(B55:H58)</f>
        <v>0</v>
      </c>
      <c r="R55">
        <v>1</v>
      </c>
      <c r="S55">
        <v>0</v>
      </c>
      <c r="T55">
        <f>SUM(R55:S55)</f>
        <v>0</v>
      </c>
      <c r="U55">
        <v>7</v>
      </c>
      <c r="V55">
        <v>0</v>
      </c>
      <c r="W55">
        <f>SUM(U55:V55)</f>
        <v>0</v>
      </c>
      <c r="X55">
        <v>0</v>
      </c>
      <c r="Y55">
        <v>4</v>
      </c>
      <c r="Z55">
        <f>SUM(X55:Y55)</f>
        <v>0</v>
      </c>
      <c r="AA55">
        <v>0</v>
      </c>
      <c r="AB55">
        <v>4</v>
      </c>
      <c r="AC55">
        <f>SUM(AA55:AB55)</f>
        <v>0</v>
      </c>
    </row>
    <row r="56" spans="1:29">
      <c r="A56" s="3">
        <v>0.4479166666666667</v>
      </c>
      <c r="B56">
        <v>0</v>
      </c>
      <c r="C56">
        <v>0</v>
      </c>
      <c r="D56">
        <v>3</v>
      </c>
      <c r="E56">
        <v>6</v>
      </c>
      <c r="F56">
        <v>0</v>
      </c>
      <c r="G56">
        <v>0</v>
      </c>
      <c r="H56">
        <v>0</v>
      </c>
      <c r="K56">
        <v>9</v>
      </c>
      <c r="L56">
        <f>SUM(B56:H59)</f>
        <v>0</v>
      </c>
      <c r="R56">
        <v>0</v>
      </c>
      <c r="S56">
        <v>0</v>
      </c>
      <c r="T56">
        <f>SUM(R56:S56)</f>
        <v>0</v>
      </c>
      <c r="U56">
        <v>9</v>
      </c>
      <c r="V56">
        <v>0</v>
      </c>
      <c r="W56">
        <f>SUM(U56:V56)</f>
        <v>0</v>
      </c>
      <c r="X56">
        <v>0</v>
      </c>
      <c r="Y56">
        <v>3</v>
      </c>
      <c r="Z56">
        <f>SUM(X56:Y56)</f>
        <v>0</v>
      </c>
      <c r="AA56">
        <v>0</v>
      </c>
      <c r="AB56">
        <v>6</v>
      </c>
      <c r="AC56">
        <f>SUM(AA56:AB56)</f>
        <v>0</v>
      </c>
    </row>
    <row r="57" spans="1:29">
      <c r="A57" s="3">
        <v>0.4583333333333333</v>
      </c>
      <c r="B57">
        <v>0</v>
      </c>
      <c r="C57">
        <v>0</v>
      </c>
      <c r="D57">
        <v>1</v>
      </c>
      <c r="E57">
        <v>3</v>
      </c>
      <c r="F57">
        <v>0</v>
      </c>
      <c r="G57">
        <v>0</v>
      </c>
      <c r="H57">
        <v>0</v>
      </c>
      <c r="K57">
        <v>4</v>
      </c>
      <c r="L57">
        <f>SUM(B57:H60)</f>
        <v>0</v>
      </c>
      <c r="R57">
        <v>0</v>
      </c>
      <c r="S57">
        <v>0</v>
      </c>
      <c r="T57">
        <f>SUM(R57:S57)</f>
        <v>0</v>
      </c>
      <c r="U57">
        <v>4</v>
      </c>
      <c r="V57">
        <v>0</v>
      </c>
      <c r="W57">
        <f>SUM(U57:V57)</f>
        <v>0</v>
      </c>
      <c r="X57">
        <v>0</v>
      </c>
      <c r="Y57">
        <v>1</v>
      </c>
      <c r="Z57">
        <f>SUM(X57:Y57)</f>
        <v>0</v>
      </c>
      <c r="AA57">
        <v>0</v>
      </c>
      <c r="AB57">
        <v>3</v>
      </c>
      <c r="AC57">
        <f>SUM(AA57:AB57)</f>
        <v>0</v>
      </c>
    </row>
    <row r="58" spans="1:29">
      <c r="A58" s="3">
        <v>0.46875</v>
      </c>
      <c r="B58">
        <v>1</v>
      </c>
      <c r="C58">
        <v>0</v>
      </c>
      <c r="D58">
        <v>3</v>
      </c>
      <c r="E58">
        <v>7</v>
      </c>
      <c r="F58">
        <v>0</v>
      </c>
      <c r="G58">
        <v>0</v>
      </c>
      <c r="H58">
        <v>0</v>
      </c>
      <c r="K58">
        <v>11</v>
      </c>
      <c r="L58">
        <f>SUM(B58:H61)</f>
        <v>0</v>
      </c>
      <c r="R58">
        <v>1</v>
      </c>
      <c r="S58">
        <v>0</v>
      </c>
      <c r="T58">
        <f>SUM(R58:S58)</f>
        <v>0</v>
      </c>
      <c r="U58">
        <v>10</v>
      </c>
      <c r="V58">
        <v>0</v>
      </c>
      <c r="W58">
        <f>SUM(U58:V58)</f>
        <v>0</v>
      </c>
      <c r="X58">
        <v>0</v>
      </c>
      <c r="Y58">
        <v>4</v>
      </c>
      <c r="Z58">
        <f>SUM(X58:Y58)</f>
        <v>0</v>
      </c>
      <c r="AA58">
        <v>0</v>
      </c>
      <c r="AB58">
        <v>7</v>
      </c>
      <c r="AC58">
        <f>SUM(AA58:AB58)</f>
        <v>0</v>
      </c>
    </row>
    <row r="59" spans="1:29">
      <c r="A59" s="3">
        <v>0.4791666666666667</v>
      </c>
      <c r="B59">
        <v>0</v>
      </c>
      <c r="C59">
        <v>0</v>
      </c>
      <c r="D59">
        <v>2</v>
      </c>
      <c r="E59">
        <v>9</v>
      </c>
      <c r="F59">
        <v>0</v>
      </c>
      <c r="G59">
        <v>0</v>
      </c>
      <c r="H59">
        <v>0</v>
      </c>
      <c r="K59">
        <v>11</v>
      </c>
      <c r="L59">
        <f>SUM(B59:H62)</f>
        <v>0</v>
      </c>
      <c r="R59">
        <v>0</v>
      </c>
      <c r="S59">
        <v>0</v>
      </c>
      <c r="T59">
        <f>SUM(R59:S59)</f>
        <v>0</v>
      </c>
      <c r="U59">
        <v>11</v>
      </c>
      <c r="V59">
        <v>0</v>
      </c>
      <c r="W59">
        <f>SUM(U59:V59)</f>
        <v>0</v>
      </c>
      <c r="X59">
        <v>0</v>
      </c>
      <c r="Y59">
        <v>2</v>
      </c>
      <c r="Z59">
        <f>SUM(X59:Y59)</f>
        <v>0</v>
      </c>
      <c r="AA59">
        <v>0</v>
      </c>
      <c r="AB59">
        <v>9</v>
      </c>
      <c r="AC59">
        <f>SUM(AA59:AB59)</f>
        <v>0</v>
      </c>
    </row>
    <row r="60" spans="1:29">
      <c r="A60" s="3">
        <v>0.4895833333333333</v>
      </c>
      <c r="B60">
        <v>0</v>
      </c>
      <c r="C60">
        <v>0</v>
      </c>
      <c r="D60">
        <v>1</v>
      </c>
      <c r="E60">
        <v>6</v>
      </c>
      <c r="F60">
        <v>0</v>
      </c>
      <c r="G60">
        <v>0</v>
      </c>
      <c r="H60">
        <v>0</v>
      </c>
      <c r="K60">
        <v>7</v>
      </c>
      <c r="L60">
        <f>SUM(B60:H63)</f>
        <v>0</v>
      </c>
      <c r="R60">
        <v>0</v>
      </c>
      <c r="S60">
        <v>0</v>
      </c>
      <c r="T60">
        <f>SUM(R60:S60)</f>
        <v>0</v>
      </c>
      <c r="U60">
        <v>7</v>
      </c>
      <c r="V60">
        <v>0</v>
      </c>
      <c r="W60">
        <f>SUM(U60:V60)</f>
        <v>0</v>
      </c>
      <c r="X60">
        <v>0</v>
      </c>
      <c r="Y60">
        <v>1</v>
      </c>
      <c r="Z60">
        <f>SUM(X60:Y60)</f>
        <v>0</v>
      </c>
      <c r="AA60">
        <v>0</v>
      </c>
      <c r="AB60">
        <v>6</v>
      </c>
      <c r="AC60">
        <f>SUM(AA60:AB60)</f>
        <v>0</v>
      </c>
    </row>
    <row r="61" spans="1:29">
      <c r="A61" s="3">
        <v>0.5</v>
      </c>
      <c r="B61">
        <v>0</v>
      </c>
      <c r="C61">
        <v>0</v>
      </c>
      <c r="D61">
        <v>1</v>
      </c>
      <c r="E61">
        <v>4</v>
      </c>
      <c r="F61">
        <v>0</v>
      </c>
      <c r="G61">
        <v>0</v>
      </c>
      <c r="H61">
        <v>0</v>
      </c>
      <c r="K61">
        <v>5</v>
      </c>
      <c r="L61">
        <f>SUM(B61:H64)</f>
        <v>0</v>
      </c>
      <c r="R61">
        <v>0</v>
      </c>
      <c r="S61">
        <v>0</v>
      </c>
      <c r="T61">
        <f>SUM(R61:S61)</f>
        <v>0</v>
      </c>
      <c r="U61">
        <v>5</v>
      </c>
      <c r="V61">
        <v>0</v>
      </c>
      <c r="W61">
        <f>SUM(U61:V61)</f>
        <v>0</v>
      </c>
      <c r="X61">
        <v>0</v>
      </c>
      <c r="Y61">
        <v>1</v>
      </c>
      <c r="Z61">
        <f>SUM(X61:Y61)</f>
        <v>0</v>
      </c>
      <c r="AA61">
        <v>0</v>
      </c>
      <c r="AB61">
        <v>4</v>
      </c>
      <c r="AC61">
        <f>SUM(AA61:AB61)</f>
        <v>0</v>
      </c>
    </row>
    <row r="62" spans="1:29">
      <c r="A62" s="3">
        <v>0.5104166666666666</v>
      </c>
      <c r="B62">
        <v>0</v>
      </c>
      <c r="C62">
        <v>0</v>
      </c>
      <c r="D62">
        <v>4</v>
      </c>
      <c r="E62">
        <v>5</v>
      </c>
      <c r="F62">
        <v>0</v>
      </c>
      <c r="G62">
        <v>0</v>
      </c>
      <c r="H62">
        <v>0</v>
      </c>
      <c r="K62">
        <v>9</v>
      </c>
      <c r="L62">
        <f>SUM(B62:H65)</f>
        <v>0</v>
      </c>
      <c r="R62">
        <v>0</v>
      </c>
      <c r="S62">
        <v>0</v>
      </c>
      <c r="T62">
        <f>SUM(R62:S62)</f>
        <v>0</v>
      </c>
      <c r="U62">
        <v>9</v>
      </c>
      <c r="V62">
        <v>0</v>
      </c>
      <c r="W62">
        <f>SUM(U62:V62)</f>
        <v>0</v>
      </c>
      <c r="X62">
        <v>0</v>
      </c>
      <c r="Y62">
        <v>4</v>
      </c>
      <c r="Z62">
        <f>SUM(X62:Y62)</f>
        <v>0</v>
      </c>
      <c r="AA62">
        <v>0</v>
      </c>
      <c r="AB62">
        <v>5</v>
      </c>
      <c r="AC62">
        <f>SUM(AA62:AB62)</f>
        <v>0</v>
      </c>
    </row>
    <row r="63" spans="1:29">
      <c r="A63" s="3">
        <v>0.5208333333333334</v>
      </c>
      <c r="B63">
        <v>0</v>
      </c>
      <c r="C63">
        <v>0</v>
      </c>
      <c r="D63">
        <v>2</v>
      </c>
      <c r="E63">
        <v>6</v>
      </c>
      <c r="F63">
        <v>0</v>
      </c>
      <c r="G63">
        <v>0</v>
      </c>
      <c r="H63">
        <v>0</v>
      </c>
      <c r="K63">
        <v>8</v>
      </c>
      <c r="L63">
        <f>SUM(B63:H66)</f>
        <v>0</v>
      </c>
      <c r="R63">
        <v>0</v>
      </c>
      <c r="S63">
        <v>0</v>
      </c>
      <c r="T63">
        <f>SUM(R63:S63)</f>
        <v>0</v>
      </c>
      <c r="U63">
        <v>8</v>
      </c>
      <c r="V63">
        <v>0</v>
      </c>
      <c r="W63">
        <f>SUM(U63:V63)</f>
        <v>0</v>
      </c>
      <c r="X63">
        <v>0</v>
      </c>
      <c r="Y63">
        <v>2</v>
      </c>
      <c r="Z63">
        <f>SUM(X63:Y63)</f>
        <v>0</v>
      </c>
      <c r="AA63">
        <v>0</v>
      </c>
      <c r="AB63">
        <v>6</v>
      </c>
      <c r="AC63">
        <f>SUM(AA63:AB63)</f>
        <v>0</v>
      </c>
    </row>
    <row r="64" spans="1:29">
      <c r="A64" s="3">
        <v>0.53125</v>
      </c>
      <c r="B64">
        <v>0</v>
      </c>
      <c r="C64">
        <v>0</v>
      </c>
      <c r="D64">
        <v>1</v>
      </c>
      <c r="E64">
        <v>1</v>
      </c>
      <c r="F64">
        <v>0</v>
      </c>
      <c r="G64">
        <v>0</v>
      </c>
      <c r="H64">
        <v>0</v>
      </c>
      <c r="K64">
        <v>2</v>
      </c>
      <c r="L64">
        <f>SUM(B64:H67)</f>
        <v>0</v>
      </c>
      <c r="R64">
        <v>0</v>
      </c>
      <c r="S64">
        <v>0</v>
      </c>
      <c r="T64">
        <f>SUM(R64:S64)</f>
        <v>0</v>
      </c>
      <c r="U64">
        <v>2</v>
      </c>
      <c r="V64">
        <v>0</v>
      </c>
      <c r="W64">
        <f>SUM(U64:V64)</f>
        <v>0</v>
      </c>
      <c r="X64">
        <v>0</v>
      </c>
      <c r="Y64">
        <v>1</v>
      </c>
      <c r="Z64">
        <f>SUM(X64:Y64)</f>
        <v>0</v>
      </c>
      <c r="AA64">
        <v>0</v>
      </c>
      <c r="AB64">
        <v>1</v>
      </c>
      <c r="AC64">
        <f>SUM(AA64:AB64)</f>
        <v>0</v>
      </c>
    </row>
    <row r="65" spans="1:29">
      <c r="A65" s="3">
        <v>0.5416666666666666</v>
      </c>
      <c r="B65">
        <v>1</v>
      </c>
      <c r="C65">
        <v>0</v>
      </c>
      <c r="D65">
        <v>2</v>
      </c>
      <c r="E65">
        <v>10</v>
      </c>
      <c r="F65">
        <v>0</v>
      </c>
      <c r="G65">
        <v>0</v>
      </c>
      <c r="H65">
        <v>0</v>
      </c>
      <c r="K65">
        <v>13</v>
      </c>
      <c r="L65">
        <f>SUM(B65:H68)</f>
        <v>0</v>
      </c>
      <c r="R65">
        <v>1</v>
      </c>
      <c r="S65">
        <v>0</v>
      </c>
      <c r="T65">
        <f>SUM(R65:S65)</f>
        <v>0</v>
      </c>
      <c r="U65">
        <v>12</v>
      </c>
      <c r="V65">
        <v>0</v>
      </c>
      <c r="W65">
        <f>SUM(U65:V65)</f>
        <v>0</v>
      </c>
      <c r="X65">
        <v>0</v>
      </c>
      <c r="Y65">
        <v>3</v>
      </c>
      <c r="Z65">
        <f>SUM(X65:Y65)</f>
        <v>0</v>
      </c>
      <c r="AA65">
        <v>0</v>
      </c>
      <c r="AB65">
        <v>10</v>
      </c>
      <c r="AC65">
        <f>SUM(AA65:AB65)</f>
        <v>0</v>
      </c>
    </row>
    <row r="66" spans="1:29">
      <c r="A66" s="3">
        <v>0.5520833333333334</v>
      </c>
      <c r="B66">
        <v>0</v>
      </c>
      <c r="C66">
        <v>0</v>
      </c>
      <c r="D66">
        <v>0</v>
      </c>
      <c r="E66">
        <v>4</v>
      </c>
      <c r="F66">
        <v>0</v>
      </c>
      <c r="G66">
        <v>0</v>
      </c>
      <c r="H66">
        <v>0</v>
      </c>
      <c r="K66">
        <v>4</v>
      </c>
      <c r="L66">
        <f>SUM(B66:H69)</f>
        <v>0</v>
      </c>
      <c r="R66">
        <v>0</v>
      </c>
      <c r="S66">
        <v>0</v>
      </c>
      <c r="T66">
        <f>SUM(R66:S66)</f>
        <v>0</v>
      </c>
      <c r="U66">
        <v>4</v>
      </c>
      <c r="V66">
        <v>0</v>
      </c>
      <c r="W66">
        <f>SUM(U66:V66)</f>
        <v>0</v>
      </c>
      <c r="X66">
        <v>0</v>
      </c>
      <c r="Y66">
        <v>0</v>
      </c>
      <c r="Z66">
        <f>SUM(X66:Y66)</f>
        <v>0</v>
      </c>
      <c r="AA66">
        <v>0</v>
      </c>
      <c r="AB66">
        <v>4</v>
      </c>
      <c r="AC66">
        <f>SUM(AA66:AB66)</f>
        <v>0</v>
      </c>
    </row>
    <row r="67" spans="1:29">
      <c r="A67" s="3">
        <v>0.5625</v>
      </c>
      <c r="B67">
        <v>0</v>
      </c>
      <c r="C67">
        <v>0</v>
      </c>
      <c r="D67">
        <v>3</v>
      </c>
      <c r="E67">
        <v>1</v>
      </c>
      <c r="F67">
        <v>0</v>
      </c>
      <c r="G67">
        <v>0</v>
      </c>
      <c r="H67">
        <v>0</v>
      </c>
      <c r="K67">
        <v>4</v>
      </c>
      <c r="L67">
        <f>SUM(B67:H70)</f>
        <v>0</v>
      </c>
      <c r="R67">
        <v>0</v>
      </c>
      <c r="S67">
        <v>0</v>
      </c>
      <c r="T67">
        <f>SUM(R67:S67)</f>
        <v>0</v>
      </c>
      <c r="U67">
        <v>4</v>
      </c>
      <c r="V67">
        <v>0</v>
      </c>
      <c r="W67">
        <f>SUM(U67:V67)</f>
        <v>0</v>
      </c>
      <c r="X67">
        <v>0</v>
      </c>
      <c r="Y67">
        <v>3</v>
      </c>
      <c r="Z67">
        <f>SUM(X67:Y67)</f>
        <v>0</v>
      </c>
      <c r="AA67">
        <v>0</v>
      </c>
      <c r="AB67">
        <v>1</v>
      </c>
      <c r="AC67">
        <f>SUM(AA67:AB67)</f>
        <v>0</v>
      </c>
    </row>
    <row r="68" spans="1:29">
      <c r="A68" s="3">
        <v>0.5729166666666666</v>
      </c>
      <c r="B68">
        <v>0</v>
      </c>
      <c r="C68">
        <v>0</v>
      </c>
      <c r="D68">
        <v>2</v>
      </c>
      <c r="E68">
        <v>6</v>
      </c>
      <c r="F68">
        <v>0</v>
      </c>
      <c r="G68">
        <v>0</v>
      </c>
      <c r="H68">
        <v>0</v>
      </c>
      <c r="K68">
        <v>8</v>
      </c>
      <c r="L68">
        <f>SUM(B68:H71)</f>
        <v>0</v>
      </c>
      <c r="R68">
        <v>0</v>
      </c>
      <c r="S68">
        <v>0</v>
      </c>
      <c r="T68">
        <f>SUM(R68:S68)</f>
        <v>0</v>
      </c>
      <c r="U68">
        <v>8</v>
      </c>
      <c r="V68">
        <v>0</v>
      </c>
      <c r="W68">
        <f>SUM(U68:V68)</f>
        <v>0</v>
      </c>
      <c r="X68">
        <v>0</v>
      </c>
      <c r="Y68">
        <v>2</v>
      </c>
      <c r="Z68">
        <f>SUM(X68:Y68)</f>
        <v>0</v>
      </c>
      <c r="AA68">
        <v>0</v>
      </c>
      <c r="AB68">
        <v>6</v>
      </c>
      <c r="AC68">
        <f>SUM(AA68:AB68)</f>
        <v>0</v>
      </c>
    </row>
    <row r="69" spans="1:29">
      <c r="A69" s="3">
        <v>0.5833333333333334</v>
      </c>
      <c r="B69">
        <v>0</v>
      </c>
      <c r="C69">
        <v>0</v>
      </c>
      <c r="D69">
        <v>2</v>
      </c>
      <c r="E69">
        <v>3</v>
      </c>
      <c r="F69">
        <v>0</v>
      </c>
      <c r="G69">
        <v>0</v>
      </c>
      <c r="H69">
        <v>0</v>
      </c>
      <c r="K69">
        <v>5</v>
      </c>
      <c r="L69">
        <f>SUM(B69:H72)</f>
        <v>0</v>
      </c>
      <c r="R69">
        <v>0</v>
      </c>
      <c r="S69">
        <v>0</v>
      </c>
      <c r="T69">
        <f>SUM(R69:S69)</f>
        <v>0</v>
      </c>
      <c r="U69">
        <v>5</v>
      </c>
      <c r="V69">
        <v>0</v>
      </c>
      <c r="W69">
        <f>SUM(U69:V69)</f>
        <v>0</v>
      </c>
      <c r="X69">
        <v>0</v>
      </c>
      <c r="Y69">
        <v>2</v>
      </c>
      <c r="Z69">
        <f>SUM(X69:Y69)</f>
        <v>0</v>
      </c>
      <c r="AA69">
        <v>0</v>
      </c>
      <c r="AB69">
        <v>3</v>
      </c>
      <c r="AC69">
        <f>SUM(AA69:AB69)</f>
        <v>0</v>
      </c>
    </row>
    <row r="70" spans="1:29">
      <c r="A70" s="3">
        <v>0.59375</v>
      </c>
      <c r="B70">
        <v>0</v>
      </c>
      <c r="C70">
        <v>0</v>
      </c>
      <c r="D70">
        <v>0</v>
      </c>
      <c r="E70">
        <v>3</v>
      </c>
      <c r="F70">
        <v>0</v>
      </c>
      <c r="G70">
        <v>0</v>
      </c>
      <c r="H70">
        <v>0</v>
      </c>
      <c r="K70">
        <v>3</v>
      </c>
      <c r="L70">
        <f>SUM(B70:H73)</f>
        <v>0</v>
      </c>
      <c r="R70">
        <v>0</v>
      </c>
      <c r="S70">
        <v>0</v>
      </c>
      <c r="T70">
        <f>SUM(R70:S70)</f>
        <v>0</v>
      </c>
      <c r="U70">
        <v>3</v>
      </c>
      <c r="V70">
        <v>0</v>
      </c>
      <c r="W70">
        <f>SUM(U70:V70)</f>
        <v>0</v>
      </c>
      <c r="X70">
        <v>0</v>
      </c>
      <c r="Y70">
        <v>0</v>
      </c>
      <c r="Z70">
        <f>SUM(X70:Y70)</f>
        <v>0</v>
      </c>
      <c r="AA70">
        <v>0</v>
      </c>
      <c r="AB70">
        <v>3</v>
      </c>
      <c r="AC70">
        <f>SUM(AA70:AB70)</f>
        <v>0</v>
      </c>
    </row>
    <row r="71" spans="1:29">
      <c r="A71" s="3">
        <v>0.6041666666666666</v>
      </c>
      <c r="B71">
        <v>0</v>
      </c>
      <c r="C71">
        <v>0</v>
      </c>
      <c r="D71">
        <v>0</v>
      </c>
      <c r="E71">
        <v>6</v>
      </c>
      <c r="F71">
        <v>0</v>
      </c>
      <c r="G71">
        <v>0</v>
      </c>
      <c r="H71">
        <v>0</v>
      </c>
      <c r="K71">
        <v>6</v>
      </c>
      <c r="L71">
        <f>SUM(B71:H74)</f>
        <v>0</v>
      </c>
      <c r="R71">
        <v>0</v>
      </c>
      <c r="S71">
        <v>0</v>
      </c>
      <c r="T71">
        <f>SUM(R71:S71)</f>
        <v>0</v>
      </c>
      <c r="U71">
        <v>6</v>
      </c>
      <c r="V71">
        <v>0</v>
      </c>
      <c r="W71">
        <f>SUM(U71:V71)</f>
        <v>0</v>
      </c>
      <c r="X71">
        <v>0</v>
      </c>
      <c r="Y71">
        <v>0</v>
      </c>
      <c r="Z71">
        <f>SUM(X71:Y71)</f>
        <v>0</v>
      </c>
      <c r="AA71">
        <v>0</v>
      </c>
      <c r="AB71">
        <v>6</v>
      </c>
      <c r="AC71">
        <f>SUM(AA71:AB71)</f>
        <v>0</v>
      </c>
    </row>
    <row r="72" spans="1:29">
      <c r="A72" s="3">
        <v>0.6145833333333334</v>
      </c>
      <c r="B72">
        <v>2</v>
      </c>
      <c r="C72">
        <v>0</v>
      </c>
      <c r="D72">
        <v>0</v>
      </c>
      <c r="E72">
        <v>5</v>
      </c>
      <c r="F72">
        <v>0</v>
      </c>
      <c r="G72">
        <v>0</v>
      </c>
      <c r="H72">
        <v>0</v>
      </c>
      <c r="K72">
        <v>7</v>
      </c>
      <c r="L72">
        <f>SUM(B72:H75)</f>
        <v>0</v>
      </c>
      <c r="R72">
        <v>2</v>
      </c>
      <c r="S72">
        <v>0</v>
      </c>
      <c r="T72">
        <f>SUM(R72:S72)</f>
        <v>0</v>
      </c>
      <c r="U72">
        <v>5</v>
      </c>
      <c r="V72">
        <v>0</v>
      </c>
      <c r="W72">
        <f>SUM(U72:V72)</f>
        <v>0</v>
      </c>
      <c r="X72">
        <v>0</v>
      </c>
      <c r="Y72">
        <v>2</v>
      </c>
      <c r="Z72">
        <f>SUM(X72:Y72)</f>
        <v>0</v>
      </c>
      <c r="AA72">
        <v>0</v>
      </c>
      <c r="AB72">
        <v>5</v>
      </c>
      <c r="AC72">
        <f>SUM(AA72:AB72)</f>
        <v>0</v>
      </c>
    </row>
    <row r="73" spans="1:29">
      <c r="A73" s="3">
        <v>0.625</v>
      </c>
      <c r="B73">
        <v>0</v>
      </c>
      <c r="C73">
        <v>0</v>
      </c>
      <c r="D73">
        <v>1</v>
      </c>
      <c r="E73">
        <v>7</v>
      </c>
      <c r="F73">
        <v>0</v>
      </c>
      <c r="G73">
        <v>0</v>
      </c>
      <c r="H73">
        <v>0</v>
      </c>
      <c r="K73">
        <v>8</v>
      </c>
      <c r="L73">
        <f>SUM(B73:H76)</f>
        <v>0</v>
      </c>
      <c r="R73">
        <v>0</v>
      </c>
      <c r="S73">
        <v>0</v>
      </c>
      <c r="T73">
        <f>SUM(R73:S73)</f>
        <v>0</v>
      </c>
      <c r="U73">
        <v>8</v>
      </c>
      <c r="V73">
        <v>0</v>
      </c>
      <c r="W73">
        <f>SUM(U73:V73)</f>
        <v>0</v>
      </c>
      <c r="X73">
        <v>0</v>
      </c>
      <c r="Y73">
        <v>1</v>
      </c>
      <c r="Z73">
        <f>SUM(X73:Y73)</f>
        <v>0</v>
      </c>
      <c r="AA73">
        <v>0</v>
      </c>
      <c r="AB73">
        <v>7</v>
      </c>
      <c r="AC73">
        <f>SUM(AA73:AB73)</f>
        <v>0</v>
      </c>
    </row>
    <row r="74" spans="1:29">
      <c r="A74" s="3">
        <v>0.6354166666666666</v>
      </c>
      <c r="B74">
        <v>0</v>
      </c>
      <c r="C74">
        <v>0</v>
      </c>
      <c r="D74">
        <v>0</v>
      </c>
      <c r="E74">
        <v>7</v>
      </c>
      <c r="F74">
        <v>0</v>
      </c>
      <c r="G74">
        <v>0</v>
      </c>
      <c r="H74">
        <v>0</v>
      </c>
      <c r="K74">
        <v>7</v>
      </c>
      <c r="L74">
        <f>SUM(B74:H77)</f>
        <v>0</v>
      </c>
      <c r="R74">
        <v>0</v>
      </c>
      <c r="S74">
        <v>0</v>
      </c>
      <c r="T74">
        <f>SUM(R74:S74)</f>
        <v>0</v>
      </c>
      <c r="U74">
        <v>7</v>
      </c>
      <c r="V74">
        <v>0</v>
      </c>
      <c r="W74">
        <f>SUM(U74:V74)</f>
        <v>0</v>
      </c>
      <c r="X74">
        <v>0</v>
      </c>
      <c r="Y74">
        <v>0</v>
      </c>
      <c r="Z74">
        <f>SUM(X74:Y74)</f>
        <v>0</v>
      </c>
      <c r="AA74">
        <v>0</v>
      </c>
      <c r="AB74">
        <v>7</v>
      </c>
      <c r="AC74">
        <f>SUM(AA74:AB74)</f>
        <v>0</v>
      </c>
    </row>
    <row r="75" spans="1:29">
      <c r="A75" s="3">
        <v>0.6458333333333334</v>
      </c>
      <c r="B75">
        <v>0</v>
      </c>
      <c r="C75">
        <v>0</v>
      </c>
      <c r="D75">
        <v>0</v>
      </c>
      <c r="E75">
        <v>6</v>
      </c>
      <c r="F75">
        <v>0</v>
      </c>
      <c r="G75">
        <v>0</v>
      </c>
      <c r="H75">
        <v>0</v>
      </c>
      <c r="K75">
        <v>6</v>
      </c>
      <c r="L75">
        <f>SUM(B75:H78)</f>
        <v>0</v>
      </c>
      <c r="R75">
        <v>0</v>
      </c>
      <c r="S75">
        <v>0</v>
      </c>
      <c r="T75">
        <f>SUM(R75:S75)</f>
        <v>0</v>
      </c>
      <c r="U75">
        <v>6</v>
      </c>
      <c r="V75">
        <v>0</v>
      </c>
      <c r="W75">
        <f>SUM(U75:V75)</f>
        <v>0</v>
      </c>
      <c r="X75">
        <v>0</v>
      </c>
      <c r="Y75">
        <v>0</v>
      </c>
      <c r="Z75">
        <f>SUM(X75:Y75)</f>
        <v>0</v>
      </c>
      <c r="AA75">
        <v>0</v>
      </c>
      <c r="AB75">
        <v>6</v>
      </c>
      <c r="AC75">
        <f>SUM(AA75:AB75)</f>
        <v>0</v>
      </c>
    </row>
    <row r="76" spans="1:29">
      <c r="A76" s="3">
        <v>0.65625</v>
      </c>
      <c r="B76">
        <v>0</v>
      </c>
      <c r="C76">
        <v>0</v>
      </c>
      <c r="D76">
        <v>0</v>
      </c>
      <c r="E76">
        <v>4</v>
      </c>
      <c r="F76">
        <v>0</v>
      </c>
      <c r="G76">
        <v>0</v>
      </c>
      <c r="H76">
        <v>0</v>
      </c>
      <c r="K76">
        <v>4</v>
      </c>
      <c r="L76">
        <f>SUM(B76:H79)</f>
        <v>0</v>
      </c>
      <c r="R76">
        <v>0</v>
      </c>
      <c r="S76">
        <v>0</v>
      </c>
      <c r="T76">
        <f>SUM(R76:S76)</f>
        <v>0</v>
      </c>
      <c r="U76">
        <v>4</v>
      </c>
      <c r="V76">
        <v>0</v>
      </c>
      <c r="W76">
        <f>SUM(U76:V76)</f>
        <v>0</v>
      </c>
      <c r="X76">
        <v>0</v>
      </c>
      <c r="Y76">
        <v>0</v>
      </c>
      <c r="Z76">
        <f>SUM(X76:Y76)</f>
        <v>0</v>
      </c>
      <c r="AA76">
        <v>0</v>
      </c>
      <c r="AB76">
        <v>4</v>
      </c>
      <c r="AC76">
        <f>SUM(AA76:AB76)</f>
        <v>0</v>
      </c>
    </row>
    <row r="77" spans="1:29">
      <c r="A77" s="3">
        <v>0.6666666666666666</v>
      </c>
      <c r="B77">
        <v>0</v>
      </c>
      <c r="C77">
        <v>0</v>
      </c>
      <c r="D77">
        <v>1</v>
      </c>
      <c r="E77">
        <v>3</v>
      </c>
      <c r="F77">
        <v>0</v>
      </c>
      <c r="G77">
        <v>0</v>
      </c>
      <c r="H77">
        <v>0</v>
      </c>
      <c r="K77">
        <v>4</v>
      </c>
      <c r="L77">
        <f>SUM(B77:H80)</f>
        <v>0</v>
      </c>
      <c r="R77">
        <v>0</v>
      </c>
      <c r="S77">
        <v>0</v>
      </c>
      <c r="T77">
        <f>SUM(R77:S77)</f>
        <v>0</v>
      </c>
      <c r="U77">
        <v>4</v>
      </c>
      <c r="V77">
        <v>0</v>
      </c>
      <c r="W77">
        <f>SUM(U77:V77)</f>
        <v>0</v>
      </c>
      <c r="X77">
        <v>0</v>
      </c>
      <c r="Y77">
        <v>1</v>
      </c>
      <c r="Z77">
        <f>SUM(X77:Y77)</f>
        <v>0</v>
      </c>
      <c r="AA77">
        <v>0</v>
      </c>
      <c r="AB77">
        <v>3</v>
      </c>
      <c r="AC77">
        <f>SUM(AA77:AB77)</f>
        <v>0</v>
      </c>
    </row>
    <row r="78" spans="1:29">
      <c r="A78" s="3">
        <v>0.6770833333333334</v>
      </c>
      <c r="B78">
        <v>0</v>
      </c>
      <c r="C78">
        <v>0</v>
      </c>
      <c r="D78">
        <v>0</v>
      </c>
      <c r="E78">
        <v>1</v>
      </c>
      <c r="F78">
        <v>0</v>
      </c>
      <c r="G78">
        <v>0</v>
      </c>
      <c r="H78">
        <v>0</v>
      </c>
      <c r="K78">
        <v>1</v>
      </c>
      <c r="L78">
        <f>SUM(B78:H81)</f>
        <v>0</v>
      </c>
      <c r="R78">
        <v>0</v>
      </c>
      <c r="S78">
        <v>0</v>
      </c>
      <c r="T78">
        <f>SUM(R78:S78)</f>
        <v>0</v>
      </c>
      <c r="U78">
        <v>1</v>
      </c>
      <c r="V78">
        <v>0</v>
      </c>
      <c r="W78">
        <f>SUM(U78:V78)</f>
        <v>0</v>
      </c>
      <c r="X78">
        <v>0</v>
      </c>
      <c r="Y78">
        <v>0</v>
      </c>
      <c r="Z78">
        <f>SUM(X78:Y78)</f>
        <v>0</v>
      </c>
      <c r="AA78">
        <v>0</v>
      </c>
      <c r="AB78">
        <v>1</v>
      </c>
      <c r="AC78">
        <f>SUM(AA78:AB78)</f>
        <v>0</v>
      </c>
    </row>
    <row r="79" spans="1:29">
      <c r="A79" s="3">
        <v>0.6875</v>
      </c>
      <c r="B79">
        <v>0</v>
      </c>
      <c r="C79">
        <v>0</v>
      </c>
      <c r="D79">
        <v>1</v>
      </c>
      <c r="E79">
        <v>3</v>
      </c>
      <c r="F79">
        <v>0</v>
      </c>
      <c r="G79">
        <v>0</v>
      </c>
      <c r="H79">
        <v>0</v>
      </c>
      <c r="K79">
        <v>4</v>
      </c>
      <c r="L79">
        <f>SUM(B79:H82)</f>
        <v>0</v>
      </c>
      <c r="R79">
        <v>0</v>
      </c>
      <c r="S79">
        <v>0</v>
      </c>
      <c r="T79">
        <f>SUM(R79:S79)</f>
        <v>0</v>
      </c>
      <c r="U79">
        <v>4</v>
      </c>
      <c r="V79">
        <v>0</v>
      </c>
      <c r="W79">
        <f>SUM(U79:V79)</f>
        <v>0</v>
      </c>
      <c r="X79">
        <v>0</v>
      </c>
      <c r="Y79">
        <v>1</v>
      </c>
      <c r="Z79">
        <f>SUM(X79:Y79)</f>
        <v>0</v>
      </c>
      <c r="AA79">
        <v>0</v>
      </c>
      <c r="AB79">
        <v>3</v>
      </c>
      <c r="AC79">
        <f>SUM(AA79:AB79)</f>
        <v>0</v>
      </c>
    </row>
    <row r="80" spans="1:29">
      <c r="A80" s="3">
        <v>0.6979166666666666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K80">
        <v>0</v>
      </c>
      <c r="L80">
        <f>SUM(B80:H83)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  <c r="X80">
        <v>0</v>
      </c>
      <c r="Y80">
        <v>0</v>
      </c>
      <c r="Z80">
        <f>SUM(X80:Y80)</f>
        <v>0</v>
      </c>
      <c r="AA80">
        <v>0</v>
      </c>
      <c r="AB80">
        <v>0</v>
      </c>
      <c r="AC80">
        <f>SUM(AA80:AB80)</f>
        <v>0</v>
      </c>
    </row>
    <row r="81" spans="1:29">
      <c r="A81" s="3">
        <v>0.7083333333333334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K81">
        <v>0</v>
      </c>
      <c r="L81">
        <f>SUM(B81:H84)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  <c r="X81">
        <v>0</v>
      </c>
      <c r="Y81">
        <v>0</v>
      </c>
      <c r="Z81">
        <f>SUM(X81:Y81)</f>
        <v>0</v>
      </c>
      <c r="AA81">
        <v>0</v>
      </c>
      <c r="AB81">
        <v>0</v>
      </c>
      <c r="AC81">
        <f>SUM(AA81:AB81)</f>
        <v>0</v>
      </c>
    </row>
    <row r="82" spans="1:29">
      <c r="A82" s="3">
        <v>0.71875</v>
      </c>
      <c r="B82">
        <v>0</v>
      </c>
      <c r="C82">
        <v>0</v>
      </c>
      <c r="D82">
        <v>1</v>
      </c>
      <c r="E82">
        <v>1</v>
      </c>
      <c r="F82">
        <v>0</v>
      </c>
      <c r="G82">
        <v>0</v>
      </c>
      <c r="H82">
        <v>0</v>
      </c>
      <c r="K82">
        <v>2</v>
      </c>
      <c r="L82">
        <f>SUM(B82:H85)</f>
        <v>0</v>
      </c>
      <c r="R82">
        <v>0</v>
      </c>
      <c r="S82">
        <v>0</v>
      </c>
      <c r="T82">
        <f>SUM(R82:S82)</f>
        <v>0</v>
      </c>
      <c r="U82">
        <v>2</v>
      </c>
      <c r="V82">
        <v>0</v>
      </c>
      <c r="W82">
        <f>SUM(U82:V82)</f>
        <v>0</v>
      </c>
      <c r="X82">
        <v>0</v>
      </c>
      <c r="Y82">
        <v>1</v>
      </c>
      <c r="Z82">
        <f>SUM(X82:Y82)</f>
        <v>0</v>
      </c>
      <c r="AA82">
        <v>0</v>
      </c>
      <c r="AB82">
        <v>1</v>
      </c>
      <c r="AC82">
        <f>SUM(AA82:AB82)</f>
        <v>0</v>
      </c>
    </row>
    <row r="83" spans="1:29">
      <c r="A83" s="3">
        <v>0.7291666666666666</v>
      </c>
      <c r="B83">
        <v>0</v>
      </c>
      <c r="C83">
        <v>0</v>
      </c>
      <c r="D83">
        <v>1</v>
      </c>
      <c r="E83">
        <v>0</v>
      </c>
      <c r="F83">
        <v>0</v>
      </c>
      <c r="G83">
        <v>0</v>
      </c>
      <c r="H83">
        <v>0</v>
      </c>
      <c r="K83">
        <v>1</v>
      </c>
      <c r="L83">
        <f>SUM(B83:H86)</f>
        <v>0</v>
      </c>
      <c r="R83">
        <v>0</v>
      </c>
      <c r="S83">
        <v>0</v>
      </c>
      <c r="T83">
        <f>SUM(R83:S83)</f>
        <v>0</v>
      </c>
      <c r="U83">
        <v>1</v>
      </c>
      <c r="V83">
        <v>0</v>
      </c>
      <c r="W83">
        <f>SUM(U83:V83)</f>
        <v>0</v>
      </c>
      <c r="X83">
        <v>0</v>
      </c>
      <c r="Y83">
        <v>1</v>
      </c>
      <c r="Z83">
        <f>SUM(X83:Y83)</f>
        <v>0</v>
      </c>
      <c r="AA83">
        <v>0</v>
      </c>
      <c r="AB83">
        <v>0</v>
      </c>
      <c r="AC83">
        <f>SUM(AA83:AB83)</f>
        <v>0</v>
      </c>
    </row>
    <row r="84" spans="1:29">
      <c r="A84" s="3">
        <v>0.7395833333333334</v>
      </c>
      <c r="B84">
        <v>0</v>
      </c>
      <c r="C84">
        <v>0</v>
      </c>
      <c r="D84">
        <v>2</v>
      </c>
      <c r="E84">
        <v>0</v>
      </c>
      <c r="F84">
        <v>0</v>
      </c>
      <c r="G84">
        <v>0</v>
      </c>
      <c r="H84">
        <v>0</v>
      </c>
      <c r="K84">
        <v>2</v>
      </c>
      <c r="L84">
        <f>SUM(B84:H87)</f>
        <v>0</v>
      </c>
      <c r="R84">
        <v>0</v>
      </c>
      <c r="S84">
        <v>0</v>
      </c>
      <c r="T84">
        <f>SUM(R84:S84)</f>
        <v>0</v>
      </c>
      <c r="U84">
        <v>2</v>
      </c>
      <c r="V84">
        <v>0</v>
      </c>
      <c r="W84">
        <f>SUM(U84:V84)</f>
        <v>0</v>
      </c>
      <c r="X84">
        <v>0</v>
      </c>
      <c r="Y84">
        <v>2</v>
      </c>
      <c r="Z84">
        <f>SUM(X84:Y84)</f>
        <v>0</v>
      </c>
      <c r="AA84">
        <v>0</v>
      </c>
      <c r="AB84">
        <v>0</v>
      </c>
      <c r="AC84">
        <f>SUM(AA84:AB84)</f>
        <v>0</v>
      </c>
    </row>
    <row r="85" spans="1:29">
      <c r="A85" s="3">
        <v>0.75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K85">
        <v>0</v>
      </c>
      <c r="L85">
        <f>SUM(B85:H88)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  <c r="X85">
        <v>0</v>
      </c>
      <c r="Y85">
        <v>0</v>
      </c>
      <c r="Z85">
        <f>SUM(X85:Y85)</f>
        <v>0</v>
      </c>
      <c r="AA85">
        <v>0</v>
      </c>
      <c r="AB85">
        <v>0</v>
      </c>
      <c r="AC85">
        <f>SUM(AA85:AB85)</f>
        <v>0</v>
      </c>
    </row>
    <row r="86" spans="1:29">
      <c r="A86" s="3">
        <v>0.7604166666666666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K86">
        <v>0</v>
      </c>
      <c r="L86">
        <f>SUM(B86:H89)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  <c r="X86">
        <v>0</v>
      </c>
      <c r="Y86">
        <v>0</v>
      </c>
      <c r="Z86">
        <f>SUM(X86:Y86)</f>
        <v>0</v>
      </c>
      <c r="AA86">
        <v>0</v>
      </c>
      <c r="AB86">
        <v>0</v>
      </c>
      <c r="AC86">
        <f>SUM(AA86:AB86)</f>
        <v>0</v>
      </c>
    </row>
    <row r="87" spans="1:29">
      <c r="A87" s="3">
        <v>0.7708333333333334</v>
      </c>
      <c r="B87">
        <v>0</v>
      </c>
      <c r="C87">
        <v>0</v>
      </c>
      <c r="D87">
        <v>1</v>
      </c>
      <c r="E87">
        <v>0</v>
      </c>
      <c r="F87">
        <v>0</v>
      </c>
      <c r="G87">
        <v>0</v>
      </c>
      <c r="H87">
        <v>0</v>
      </c>
      <c r="K87">
        <v>1</v>
      </c>
      <c r="L87">
        <f>SUM(B87:H90)</f>
        <v>0</v>
      </c>
      <c r="R87">
        <v>0</v>
      </c>
      <c r="S87">
        <v>0</v>
      </c>
      <c r="T87">
        <f>SUM(R87:S87)</f>
        <v>0</v>
      </c>
      <c r="U87">
        <v>1</v>
      </c>
      <c r="V87">
        <v>0</v>
      </c>
      <c r="W87">
        <f>SUM(U87:V87)</f>
        <v>0</v>
      </c>
      <c r="X87">
        <v>0</v>
      </c>
      <c r="Y87">
        <v>1</v>
      </c>
      <c r="Z87">
        <f>SUM(X87:Y87)</f>
        <v>0</v>
      </c>
      <c r="AA87">
        <v>0</v>
      </c>
      <c r="AB87">
        <v>0</v>
      </c>
      <c r="AC87">
        <f>SUM(AA87:AB87)</f>
        <v>0</v>
      </c>
    </row>
    <row r="88" spans="1:29">
      <c r="A88" s="3">
        <v>0.78125</v>
      </c>
      <c r="B88">
        <v>0</v>
      </c>
      <c r="C88">
        <v>0</v>
      </c>
      <c r="D88">
        <v>0</v>
      </c>
      <c r="E88">
        <v>2</v>
      </c>
      <c r="F88">
        <v>0</v>
      </c>
      <c r="G88">
        <v>0</v>
      </c>
      <c r="H88">
        <v>0</v>
      </c>
      <c r="K88">
        <v>2</v>
      </c>
      <c r="L88">
        <f>SUM(B88:H91)</f>
        <v>0</v>
      </c>
      <c r="R88">
        <v>0</v>
      </c>
      <c r="S88">
        <v>0</v>
      </c>
      <c r="T88">
        <f>SUM(R88:S88)</f>
        <v>0</v>
      </c>
      <c r="U88">
        <v>2</v>
      </c>
      <c r="V88">
        <v>0</v>
      </c>
      <c r="W88">
        <f>SUM(U88:V88)</f>
        <v>0</v>
      </c>
      <c r="X88">
        <v>0</v>
      </c>
      <c r="Y88">
        <v>0</v>
      </c>
      <c r="Z88">
        <f>SUM(X88:Y88)</f>
        <v>0</v>
      </c>
      <c r="AA88">
        <v>0</v>
      </c>
      <c r="AB88">
        <v>2</v>
      </c>
      <c r="AC88">
        <f>SUM(AA88:AB88)</f>
        <v>0</v>
      </c>
    </row>
    <row r="89" spans="1:29">
      <c r="A89" s="3">
        <v>0.7916666666666666</v>
      </c>
      <c r="B89">
        <v>0</v>
      </c>
      <c r="C89">
        <v>0</v>
      </c>
      <c r="D89">
        <v>0</v>
      </c>
      <c r="E89">
        <v>1</v>
      </c>
      <c r="F89">
        <v>0</v>
      </c>
      <c r="G89">
        <v>0</v>
      </c>
      <c r="H89">
        <v>0</v>
      </c>
      <c r="K89">
        <v>1</v>
      </c>
      <c r="L89">
        <f>SUM(B89:H92)</f>
        <v>0</v>
      </c>
      <c r="R89">
        <v>0</v>
      </c>
      <c r="S89">
        <v>0</v>
      </c>
      <c r="T89">
        <f>SUM(R89:S89)</f>
        <v>0</v>
      </c>
      <c r="U89">
        <v>1</v>
      </c>
      <c r="V89">
        <v>0</v>
      </c>
      <c r="W89">
        <f>SUM(U89:V89)</f>
        <v>0</v>
      </c>
      <c r="X89">
        <v>0</v>
      </c>
      <c r="Y89">
        <v>0</v>
      </c>
      <c r="Z89">
        <f>SUM(X89:Y89)</f>
        <v>0</v>
      </c>
      <c r="AA89">
        <v>0</v>
      </c>
      <c r="AB89">
        <v>1</v>
      </c>
      <c r="AC89">
        <f>SUM(AA89:AB89)</f>
        <v>0</v>
      </c>
    </row>
    <row r="90" spans="1:29">
      <c r="A90" s="3">
        <v>0.8020833333333334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K90">
        <v>0</v>
      </c>
      <c r="L90">
        <f>SUM(B90:H93)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  <c r="X90">
        <v>0</v>
      </c>
      <c r="Y90">
        <v>0</v>
      </c>
      <c r="Z90">
        <f>SUM(X90:Y90)</f>
        <v>0</v>
      </c>
      <c r="AA90">
        <v>0</v>
      </c>
      <c r="AB90">
        <v>0</v>
      </c>
      <c r="AC90">
        <f>SUM(AA90:AB90)</f>
        <v>0</v>
      </c>
    </row>
    <row r="91" spans="1:29">
      <c r="A91" s="3">
        <v>0.8125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K91">
        <v>0</v>
      </c>
      <c r="L91">
        <f>SUM(B91:H94)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  <c r="X91">
        <v>0</v>
      </c>
      <c r="Y91">
        <v>0</v>
      </c>
      <c r="Z91">
        <f>SUM(X91:Y91)</f>
        <v>0</v>
      </c>
      <c r="AA91">
        <v>0</v>
      </c>
      <c r="AB91">
        <v>0</v>
      </c>
      <c r="AC91">
        <f>SUM(AA91:AB91)</f>
        <v>0</v>
      </c>
    </row>
    <row r="92" spans="1:29">
      <c r="A92" s="3">
        <v>0.8229166666666666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K92">
        <v>0</v>
      </c>
      <c r="L92">
        <f>SUM(B92:H95)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  <c r="X92">
        <v>0</v>
      </c>
      <c r="Y92">
        <v>0</v>
      </c>
      <c r="Z92">
        <f>SUM(X92:Y92)</f>
        <v>0</v>
      </c>
      <c r="AA92">
        <v>0</v>
      </c>
      <c r="AB92">
        <v>0</v>
      </c>
      <c r="AC92">
        <f>SUM(AA92:AB92)</f>
        <v>0</v>
      </c>
    </row>
    <row r="93" spans="1:29">
      <c r="A93" s="3">
        <v>0.8333333333333334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K93">
        <v>0</v>
      </c>
      <c r="L93">
        <f>SUM(B93:H96)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  <c r="X93">
        <v>0</v>
      </c>
      <c r="Y93">
        <v>0</v>
      </c>
      <c r="Z93">
        <f>SUM(X93:Y93)</f>
        <v>0</v>
      </c>
      <c r="AA93">
        <v>0</v>
      </c>
      <c r="AB93">
        <v>0</v>
      </c>
      <c r="AC93">
        <f>SUM(AA93:AB93)</f>
        <v>0</v>
      </c>
    </row>
    <row r="94" spans="1:29">
      <c r="A94" s="3">
        <v>0.84375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K94">
        <v>0</v>
      </c>
      <c r="L94">
        <f>SUM(B94:H97)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  <c r="X94">
        <v>0</v>
      </c>
      <c r="Y94">
        <v>0</v>
      </c>
      <c r="Z94">
        <f>SUM(X94:Y94)</f>
        <v>0</v>
      </c>
      <c r="AA94">
        <v>0</v>
      </c>
      <c r="AB94">
        <v>0</v>
      </c>
      <c r="AC94">
        <f>SUM(AA94:AB94)</f>
        <v>0</v>
      </c>
    </row>
    <row r="95" spans="1:29">
      <c r="A95" s="3">
        <v>0.8541666666666666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K95">
        <v>0</v>
      </c>
      <c r="L95">
        <f>SUM(B95:H98)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  <c r="X95">
        <v>0</v>
      </c>
      <c r="Y95">
        <v>0</v>
      </c>
      <c r="Z95">
        <f>SUM(X95:Y95)</f>
        <v>0</v>
      </c>
      <c r="AA95">
        <v>0</v>
      </c>
      <c r="AB95">
        <v>0</v>
      </c>
      <c r="AC95">
        <f>SUM(AA95:AB95)</f>
        <v>0</v>
      </c>
    </row>
    <row r="96" spans="1:29">
      <c r="A96" s="3">
        <v>0.8645833333333334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K96">
        <v>0</v>
      </c>
      <c r="L96">
        <f>SUM(B96:H99)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  <c r="X96">
        <v>0</v>
      </c>
      <c r="Y96">
        <v>0</v>
      </c>
      <c r="Z96">
        <f>SUM(X96:Y96)</f>
        <v>0</v>
      </c>
      <c r="AA96">
        <v>0</v>
      </c>
      <c r="AB96">
        <v>0</v>
      </c>
      <c r="AC96">
        <f>SUM(AA96:AB96)</f>
        <v>0</v>
      </c>
    </row>
    <row r="97" spans="1:29">
      <c r="A97" s="3">
        <v>0.875</v>
      </c>
      <c r="B97">
        <v>0</v>
      </c>
      <c r="C97">
        <v>0</v>
      </c>
      <c r="D97">
        <v>1</v>
      </c>
      <c r="E97">
        <v>0</v>
      </c>
      <c r="F97">
        <v>0</v>
      </c>
      <c r="G97">
        <v>0</v>
      </c>
      <c r="H97">
        <v>0</v>
      </c>
      <c r="K97">
        <v>1</v>
      </c>
      <c r="L97">
        <f>SUM(B97:H100)</f>
        <v>0</v>
      </c>
      <c r="R97">
        <v>0</v>
      </c>
      <c r="S97">
        <v>0</v>
      </c>
      <c r="T97">
        <f>SUM(R97:S97)</f>
        <v>0</v>
      </c>
      <c r="U97">
        <v>1</v>
      </c>
      <c r="V97">
        <v>0</v>
      </c>
      <c r="W97">
        <f>SUM(U97:V97)</f>
        <v>0</v>
      </c>
      <c r="X97">
        <v>0</v>
      </c>
      <c r="Y97">
        <v>1</v>
      </c>
      <c r="Z97">
        <f>SUM(X97:Y97)</f>
        <v>0</v>
      </c>
      <c r="AA97">
        <v>0</v>
      </c>
      <c r="AB97">
        <v>0</v>
      </c>
      <c r="AC97">
        <f>SUM(AA97:AB97)</f>
        <v>0</v>
      </c>
    </row>
    <row r="98" spans="1:29">
      <c r="A98" s="3">
        <v>0.8854166666666666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K98">
        <v>0</v>
      </c>
      <c r="L98">
        <f>SUM(B98:H101)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  <c r="X98">
        <v>0</v>
      </c>
      <c r="Y98">
        <v>0</v>
      </c>
      <c r="Z98">
        <f>SUM(X98:Y98)</f>
        <v>0</v>
      </c>
      <c r="AA98">
        <v>0</v>
      </c>
      <c r="AB98">
        <v>0</v>
      </c>
      <c r="AC98">
        <f>SUM(AA98:AB98)</f>
        <v>0</v>
      </c>
    </row>
    <row r="99" spans="1:29">
      <c r="A99" s="3">
        <v>0.8958333333333334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K99">
        <v>0</v>
      </c>
      <c r="L99">
        <f>SUM(B99:H102)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  <c r="X99">
        <v>0</v>
      </c>
      <c r="Y99">
        <v>0</v>
      </c>
      <c r="Z99">
        <f>SUM(X99:Y99)</f>
        <v>0</v>
      </c>
      <c r="AA99">
        <v>0</v>
      </c>
      <c r="AB99">
        <v>0</v>
      </c>
      <c r="AC99">
        <f>SUM(AA99:AB99)</f>
        <v>0</v>
      </c>
    </row>
    <row r="100" spans="1:29">
      <c r="A100" s="3">
        <v>0.90625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K100">
        <v>0</v>
      </c>
      <c r="L100">
        <f>SUM(B100:H103)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  <c r="X100">
        <v>0</v>
      </c>
      <c r="Y100">
        <v>0</v>
      </c>
      <c r="Z100">
        <f>SUM(X100:Y100)</f>
        <v>0</v>
      </c>
      <c r="AA100">
        <v>0</v>
      </c>
      <c r="AB100">
        <v>0</v>
      </c>
      <c r="AC100">
        <f>SUM(AA100:AB100)</f>
        <v>0</v>
      </c>
    </row>
    <row r="101" spans="1:29">
      <c r="A101" s="3">
        <v>0.9166666666666666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K101">
        <v>0</v>
      </c>
      <c r="L101">
        <f>SUM(B101:H104)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  <c r="X101">
        <v>0</v>
      </c>
      <c r="Y101">
        <v>0</v>
      </c>
      <c r="Z101">
        <f>SUM(X101:Y101)</f>
        <v>0</v>
      </c>
      <c r="AA101">
        <v>0</v>
      </c>
      <c r="AB101">
        <v>0</v>
      </c>
      <c r="AC101">
        <f>SUM(AA101:AB101)</f>
        <v>0</v>
      </c>
    </row>
    <row r="102" spans="1:29">
      <c r="A102" s="3">
        <v>0.9270833333333334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K102">
        <v>0</v>
      </c>
      <c r="L102">
        <f>SUM(B102:H105)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  <c r="X102">
        <v>0</v>
      </c>
      <c r="Y102">
        <v>0</v>
      </c>
      <c r="Z102">
        <f>SUM(X102:Y102)</f>
        <v>0</v>
      </c>
      <c r="AA102">
        <v>0</v>
      </c>
      <c r="AB102">
        <v>0</v>
      </c>
      <c r="AC102">
        <f>SUM(AA102:AB102)</f>
        <v>0</v>
      </c>
    </row>
    <row r="103" spans="1:29">
      <c r="A103" s="3">
        <v>0.9375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K103">
        <v>0</v>
      </c>
      <c r="L103">
        <f>SUM(B103:H106)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  <c r="X103">
        <v>0</v>
      </c>
      <c r="Y103">
        <v>0</v>
      </c>
      <c r="Z103">
        <f>SUM(X103:Y103)</f>
        <v>0</v>
      </c>
      <c r="AA103">
        <v>0</v>
      </c>
      <c r="AB103">
        <v>0</v>
      </c>
      <c r="AC103">
        <f>SUM(AA103:AB103)</f>
        <v>0</v>
      </c>
    </row>
    <row r="104" spans="1:29">
      <c r="A104" s="3">
        <v>0.9479166666666666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K104">
        <v>0</v>
      </c>
      <c r="L104">
        <f>SUM(B104:H107)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  <c r="X104">
        <v>0</v>
      </c>
      <c r="Y104">
        <v>0</v>
      </c>
      <c r="Z104">
        <f>SUM(X104:Y104)</f>
        <v>0</v>
      </c>
      <c r="AA104">
        <v>0</v>
      </c>
      <c r="AB104">
        <v>0</v>
      </c>
      <c r="AC104">
        <f>SUM(AA104:AB104)</f>
        <v>0</v>
      </c>
    </row>
    <row r="105" spans="1:29">
      <c r="A105" s="3">
        <v>0.9583333333333334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K105">
        <v>0</v>
      </c>
      <c r="L105">
        <f>SUM(B105:H108)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  <c r="X105">
        <v>0</v>
      </c>
      <c r="Y105">
        <v>0</v>
      </c>
      <c r="Z105">
        <f>SUM(X105:Y105)</f>
        <v>0</v>
      </c>
      <c r="AA105">
        <v>0</v>
      </c>
      <c r="AB105">
        <v>0</v>
      </c>
      <c r="AC105">
        <f>SUM(AA105:AB105)</f>
        <v>0</v>
      </c>
    </row>
    <row r="106" spans="1:29">
      <c r="A106" s="3">
        <v>0.96875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K106">
        <v>0</v>
      </c>
      <c r="L106">
        <f>SUM(B106:H109)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  <c r="X106">
        <v>0</v>
      </c>
      <c r="Y106">
        <v>0</v>
      </c>
      <c r="Z106">
        <f>SUM(X106:Y106)</f>
        <v>0</v>
      </c>
      <c r="AA106">
        <v>0</v>
      </c>
      <c r="AB106">
        <v>0</v>
      </c>
      <c r="AC106">
        <f>SUM(AA106:AB106)</f>
        <v>0</v>
      </c>
    </row>
    <row r="107" spans="1:29">
      <c r="A107" s="3">
        <v>0.9791666666666666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K107">
        <v>0</v>
      </c>
      <c r="L107">
        <f>SUM(B107:H110)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  <c r="X107">
        <v>0</v>
      </c>
      <c r="Y107">
        <v>0</v>
      </c>
      <c r="Z107">
        <f>SUM(X107:Y107)</f>
        <v>0</v>
      </c>
      <c r="AA107">
        <v>0</v>
      </c>
      <c r="AB107">
        <v>0</v>
      </c>
      <c r="AC107">
        <f>SUM(AA107:AB107)</f>
        <v>0</v>
      </c>
    </row>
    <row r="108" spans="1:29">
      <c r="A108" s="3">
        <v>0.9895833333333334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K108">
        <v>0</v>
      </c>
      <c r="L108">
        <f>SUM(B108:H111)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  <c r="X108">
        <v>0</v>
      </c>
      <c r="Y108">
        <v>0</v>
      </c>
      <c r="Z108">
        <f>SUM(X108:Y108)</f>
        <v>0</v>
      </c>
      <c r="AA108">
        <v>0</v>
      </c>
      <c r="AB108">
        <v>0</v>
      </c>
      <c r="AC108">
        <f>SUM(AA108:AB108)</f>
        <v>0</v>
      </c>
    </row>
    <row r="109" spans="1:29">
      <c r="A109" s="3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K109">
        <v>0</v>
      </c>
      <c r="L109">
        <f>SUM(B109:H112)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  <c r="X109">
        <v>0</v>
      </c>
      <c r="Y109">
        <v>0</v>
      </c>
      <c r="Z109">
        <f>SUM(X109:Y109)</f>
        <v>0</v>
      </c>
      <c r="AA109">
        <v>0</v>
      </c>
      <c r="AB109">
        <v>0</v>
      </c>
      <c r="AC109">
        <f>SUM(AA109:AB109)</f>
        <v>0</v>
      </c>
    </row>
    <row r="110" spans="1:29">
      <c r="A110" s="3">
        <v>0.01041666666666667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K110">
        <v>0</v>
      </c>
      <c r="L110">
        <f>SUM(B110:H113)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  <c r="X110">
        <v>0</v>
      </c>
      <c r="Y110">
        <v>0</v>
      </c>
      <c r="Z110">
        <f>SUM(X110:Y110)</f>
        <v>0</v>
      </c>
      <c r="AA110">
        <v>0</v>
      </c>
      <c r="AB110">
        <v>0</v>
      </c>
      <c r="AC110">
        <f>SUM(AA110:AB110)</f>
        <v>0</v>
      </c>
    </row>
    <row r="111" spans="1:29">
      <c r="A111" s="3">
        <v>0.02083333333333333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K111">
        <v>0</v>
      </c>
      <c r="L111">
        <f>SUM(B111:H114)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  <c r="X111">
        <v>0</v>
      </c>
      <c r="Y111">
        <v>0</v>
      </c>
      <c r="Z111">
        <f>SUM(X111:Y111)</f>
        <v>0</v>
      </c>
      <c r="AA111">
        <v>0</v>
      </c>
      <c r="AB111">
        <v>0</v>
      </c>
      <c r="AC111">
        <f>SUM(AA111:AB111)</f>
        <v>0</v>
      </c>
    </row>
    <row r="112" spans="1:29">
      <c r="A112" s="3">
        <v>0.03125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K112">
        <v>0</v>
      </c>
      <c r="L112">
        <f>SUM(B112:H115)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  <c r="X112">
        <v>0</v>
      </c>
      <c r="Y112">
        <v>0</v>
      </c>
      <c r="Z112">
        <f>SUM(X112:Y112)</f>
        <v>0</v>
      </c>
      <c r="AA112">
        <v>0</v>
      </c>
      <c r="AB112">
        <v>0</v>
      </c>
      <c r="AC112">
        <f>SUM(AA112:AB112)</f>
        <v>0</v>
      </c>
    </row>
    <row r="113" spans="1:29">
      <c r="A113" s="3">
        <v>0.04166666666666666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K113">
        <v>0</v>
      </c>
      <c r="L113">
        <f>SUM(B113:H116)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  <c r="X113">
        <v>0</v>
      </c>
      <c r="Y113">
        <v>0</v>
      </c>
      <c r="Z113">
        <f>SUM(X113:Y113)</f>
        <v>0</v>
      </c>
      <c r="AA113">
        <v>0</v>
      </c>
      <c r="AB113">
        <v>0</v>
      </c>
      <c r="AC113">
        <f>SUM(AA113:AB113)</f>
        <v>0</v>
      </c>
    </row>
    <row r="114" spans="1:29">
      <c r="A114" s="3">
        <v>0.05208333333333334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K114">
        <v>0</v>
      </c>
      <c r="L114">
        <f>SUM(B114:H117)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  <c r="X114">
        <v>0</v>
      </c>
      <c r="Y114">
        <v>0</v>
      </c>
      <c r="Z114">
        <f>SUM(X114:Y114)</f>
        <v>0</v>
      </c>
      <c r="AA114">
        <v>0</v>
      </c>
      <c r="AB114">
        <v>0</v>
      </c>
      <c r="AC114">
        <f>SUM(AA114:AB114)</f>
        <v>0</v>
      </c>
    </row>
    <row r="115" spans="1:29">
      <c r="A115" s="3">
        <v>0.0625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K115">
        <v>0</v>
      </c>
      <c r="L115">
        <f>SUM(B115:H118)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  <c r="X115">
        <v>0</v>
      </c>
      <c r="Y115">
        <v>0</v>
      </c>
      <c r="Z115">
        <f>SUM(X115:Y115)</f>
        <v>0</v>
      </c>
      <c r="AA115">
        <v>0</v>
      </c>
      <c r="AB115">
        <v>0</v>
      </c>
      <c r="AC115">
        <f>SUM(AA115:AB115)</f>
        <v>0</v>
      </c>
    </row>
    <row r="116" spans="1:29">
      <c r="A116" s="3">
        <v>0.07291666666666667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K116">
        <v>0</v>
      </c>
      <c r="L116">
        <f>SUM(B116:H119)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  <c r="X116">
        <v>0</v>
      </c>
      <c r="Y116">
        <v>0</v>
      </c>
      <c r="Z116">
        <f>SUM(X116:Y116)</f>
        <v>0</v>
      </c>
      <c r="AA116">
        <v>0</v>
      </c>
      <c r="AB116">
        <v>0</v>
      </c>
      <c r="AC116">
        <f>SUM(AA116:AB116)</f>
        <v>0</v>
      </c>
    </row>
    <row r="117" spans="1:29">
      <c r="A117" s="3">
        <v>0.08333333333333333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K117">
        <v>0</v>
      </c>
      <c r="L117">
        <f>SUM(B117:H120)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  <c r="X117">
        <v>0</v>
      </c>
      <c r="Y117">
        <v>0</v>
      </c>
      <c r="Z117">
        <f>SUM(X117:Y117)</f>
        <v>0</v>
      </c>
      <c r="AA117">
        <v>0</v>
      </c>
      <c r="AB117">
        <v>0</v>
      </c>
      <c r="AC117">
        <f>SUM(AA117:AB117)</f>
        <v>0</v>
      </c>
    </row>
    <row r="118" spans="1:29">
      <c r="A118" s="3">
        <v>0.09375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K118">
        <v>0</v>
      </c>
      <c r="L118">
        <f>SUM(B118:H121)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  <c r="X118">
        <v>0</v>
      </c>
      <c r="Y118">
        <v>0</v>
      </c>
      <c r="Z118">
        <f>SUM(X118:Y118)</f>
        <v>0</v>
      </c>
      <c r="AA118">
        <v>0</v>
      </c>
      <c r="AB118">
        <v>0</v>
      </c>
      <c r="AC118">
        <f>SUM(AA118:AB118)</f>
        <v>0</v>
      </c>
    </row>
    <row r="119" spans="1:29">
      <c r="A119" s="3">
        <v>0.1041666666666667</v>
      </c>
      <c r="B119">
        <v>0</v>
      </c>
      <c r="C119">
        <v>0</v>
      </c>
      <c r="D119">
        <v>1</v>
      </c>
      <c r="E119">
        <v>0</v>
      </c>
      <c r="F119">
        <v>0</v>
      </c>
      <c r="G119">
        <v>0</v>
      </c>
      <c r="H119">
        <v>0</v>
      </c>
      <c r="K119">
        <v>1</v>
      </c>
      <c r="L119">
        <f>SUM(B119:H122)</f>
        <v>0</v>
      </c>
      <c r="R119">
        <v>0</v>
      </c>
      <c r="S119">
        <v>0</v>
      </c>
      <c r="T119">
        <f>SUM(R119:S119)</f>
        <v>0</v>
      </c>
      <c r="U119">
        <v>1</v>
      </c>
      <c r="V119">
        <v>0</v>
      </c>
      <c r="W119">
        <f>SUM(U119:V119)</f>
        <v>0</v>
      </c>
      <c r="X119">
        <v>0</v>
      </c>
      <c r="Y119">
        <v>1</v>
      </c>
      <c r="Z119">
        <f>SUM(X119:Y119)</f>
        <v>0</v>
      </c>
      <c r="AA119">
        <v>0</v>
      </c>
      <c r="AB119">
        <v>0</v>
      </c>
      <c r="AC119">
        <f>SUM(AA119:AB119)</f>
        <v>0</v>
      </c>
    </row>
    <row r="120" spans="1:29">
      <c r="A120" s="3">
        <v>0.1145833333333333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K120">
        <v>0</v>
      </c>
      <c r="L120">
        <f>SUM(B120:H123)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  <c r="X120">
        <v>0</v>
      </c>
      <c r="Y120">
        <v>0</v>
      </c>
      <c r="Z120">
        <f>SUM(X120:Y120)</f>
        <v>0</v>
      </c>
      <c r="AA120">
        <v>0</v>
      </c>
      <c r="AB120">
        <v>0</v>
      </c>
      <c r="AC120">
        <f>SUM(AA120:AB120)</f>
        <v>0</v>
      </c>
    </row>
    <row r="121" spans="1:29">
      <c r="A121" s="3">
        <v>0.125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K121">
        <v>0</v>
      </c>
      <c r="L121">
        <f>SUM(B121:H124)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  <c r="X121">
        <v>0</v>
      </c>
      <c r="Y121">
        <v>0</v>
      </c>
      <c r="Z121">
        <f>SUM(X121:Y121)</f>
        <v>0</v>
      </c>
      <c r="AA121">
        <v>0</v>
      </c>
      <c r="AB121">
        <v>0</v>
      </c>
      <c r="AC121">
        <f>SUM(AA121:AB121)</f>
        <v>0</v>
      </c>
    </row>
    <row r="122" spans="1:29">
      <c r="A122" s="3">
        <v>0.1354166666666667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K122">
        <v>0</v>
      </c>
      <c r="L122">
        <f>SUM(B122:H125)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  <c r="X122">
        <v>0</v>
      </c>
      <c r="Y122">
        <v>0</v>
      </c>
      <c r="Z122">
        <f>SUM(X122:Y122)</f>
        <v>0</v>
      </c>
      <c r="AA122">
        <v>0</v>
      </c>
      <c r="AB122">
        <v>0</v>
      </c>
      <c r="AC122">
        <f>SUM(AA122:AB122)</f>
        <v>0</v>
      </c>
    </row>
    <row r="123" spans="1:29">
      <c r="A123" s="3">
        <v>0.1458333333333333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K123">
        <v>0</v>
      </c>
      <c r="L123">
        <f>SUM(B123:H126)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  <c r="X123">
        <v>0</v>
      </c>
      <c r="Y123">
        <v>0</v>
      </c>
      <c r="Z123">
        <f>SUM(X123:Y123)</f>
        <v>0</v>
      </c>
      <c r="AA123">
        <v>0</v>
      </c>
      <c r="AB123">
        <v>0</v>
      </c>
      <c r="AC123">
        <f>SUM(AA123:AB123)</f>
        <v>0</v>
      </c>
    </row>
    <row r="124" spans="1:29">
      <c r="A124" s="3">
        <v>0.15625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K124">
        <v>0</v>
      </c>
      <c r="L124">
        <f>SUM(B124:H127)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  <c r="X124">
        <v>0</v>
      </c>
      <c r="Y124">
        <v>0</v>
      </c>
      <c r="Z124">
        <f>SUM(X124:Y124)</f>
        <v>0</v>
      </c>
      <c r="AA124">
        <v>0</v>
      </c>
      <c r="AB124">
        <v>0</v>
      </c>
      <c r="AC124">
        <f>SUM(AA124:AB124)</f>
        <v>0</v>
      </c>
    </row>
    <row r="125" spans="1:29">
      <c r="A125" s="3">
        <v>0.1666666666666667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K125">
        <v>0</v>
      </c>
      <c r="L125">
        <f>SUM(B125:H128)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  <c r="X125">
        <v>0</v>
      </c>
      <c r="Y125">
        <v>0</v>
      </c>
      <c r="Z125">
        <f>SUM(X125:Y125)</f>
        <v>0</v>
      </c>
      <c r="AA125">
        <v>0</v>
      </c>
      <c r="AB125">
        <v>0</v>
      </c>
      <c r="AC125">
        <f>SUM(AA125:AB125)</f>
        <v>0</v>
      </c>
    </row>
    <row r="126" spans="1:29">
      <c r="A126" s="3">
        <v>0.1770833333333333</v>
      </c>
      <c r="B126">
        <v>0</v>
      </c>
      <c r="C126">
        <v>0</v>
      </c>
      <c r="D126">
        <v>1</v>
      </c>
      <c r="E126">
        <v>0</v>
      </c>
      <c r="F126">
        <v>0</v>
      </c>
      <c r="G126">
        <v>0</v>
      </c>
      <c r="H126">
        <v>0</v>
      </c>
      <c r="K126">
        <v>1</v>
      </c>
      <c r="L126">
        <f>SUM(B126:H129)</f>
        <v>0</v>
      </c>
      <c r="R126">
        <v>0</v>
      </c>
      <c r="S126">
        <v>0</v>
      </c>
      <c r="T126">
        <f>SUM(R126:S126)</f>
        <v>0</v>
      </c>
      <c r="U126">
        <v>1</v>
      </c>
      <c r="V126">
        <v>0</v>
      </c>
      <c r="W126">
        <f>SUM(U126:V126)</f>
        <v>0</v>
      </c>
      <c r="X126">
        <v>0</v>
      </c>
      <c r="Y126">
        <v>1</v>
      </c>
      <c r="Z126">
        <f>SUM(X126:Y126)</f>
        <v>0</v>
      </c>
      <c r="AA126">
        <v>0</v>
      </c>
      <c r="AB126">
        <v>0</v>
      </c>
      <c r="AC126">
        <f>SUM(AA126:AB126)</f>
        <v>0</v>
      </c>
    </row>
    <row r="127" spans="1:29">
      <c r="A127" s="3">
        <v>0.1875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K127">
        <v>0</v>
      </c>
      <c r="L127">
        <f>SUM(B127:H130)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  <c r="X127">
        <v>0</v>
      </c>
      <c r="Y127">
        <v>0</v>
      </c>
      <c r="Z127">
        <f>SUM(X127:Y127)</f>
        <v>0</v>
      </c>
      <c r="AA127">
        <v>0</v>
      </c>
      <c r="AB127">
        <v>0</v>
      </c>
      <c r="AC127">
        <f>SUM(AA127:AB127)</f>
        <v>0</v>
      </c>
    </row>
    <row r="128" spans="1:29">
      <c r="A128" s="3">
        <v>0.1979166666666667</v>
      </c>
      <c r="B128">
        <v>0</v>
      </c>
      <c r="C128">
        <v>0</v>
      </c>
      <c r="D128">
        <v>0</v>
      </c>
      <c r="E128">
        <v>1</v>
      </c>
      <c r="F128">
        <v>0</v>
      </c>
      <c r="G128">
        <v>0</v>
      </c>
      <c r="H128">
        <v>0</v>
      </c>
      <c r="K128">
        <v>1</v>
      </c>
      <c r="L128">
        <f>SUM(B128:H131)</f>
        <v>0</v>
      </c>
      <c r="R128">
        <v>0</v>
      </c>
      <c r="S128">
        <v>0</v>
      </c>
      <c r="T128">
        <f>SUM(R128:S128)</f>
        <v>0</v>
      </c>
      <c r="U128">
        <v>1</v>
      </c>
      <c r="V128">
        <v>0</v>
      </c>
      <c r="W128">
        <f>SUM(U128:V128)</f>
        <v>0</v>
      </c>
      <c r="X128">
        <v>0</v>
      </c>
      <c r="Y128">
        <v>0</v>
      </c>
      <c r="Z128">
        <f>SUM(X128:Y128)</f>
        <v>0</v>
      </c>
      <c r="AA128">
        <v>0</v>
      </c>
      <c r="AB128">
        <v>1</v>
      </c>
      <c r="AC128">
        <f>SUM(AA128:AB128)</f>
        <v>0</v>
      </c>
    </row>
    <row r="129" spans="1:29">
      <c r="A129" s="3">
        <v>0.2083333333333333</v>
      </c>
      <c r="B129">
        <v>0</v>
      </c>
      <c r="C129">
        <v>0</v>
      </c>
      <c r="D129">
        <v>1</v>
      </c>
      <c r="E129">
        <v>0</v>
      </c>
      <c r="F129">
        <v>0</v>
      </c>
      <c r="G129">
        <v>0</v>
      </c>
      <c r="H129">
        <v>0</v>
      </c>
      <c r="K129">
        <v>1</v>
      </c>
      <c r="L129">
        <f>SUM(B129:H132)</f>
        <v>0</v>
      </c>
      <c r="R129">
        <v>0</v>
      </c>
      <c r="S129">
        <v>0</v>
      </c>
      <c r="T129">
        <f>SUM(R129:S129)</f>
        <v>0</v>
      </c>
      <c r="U129">
        <v>1</v>
      </c>
      <c r="V129">
        <v>0</v>
      </c>
      <c r="W129">
        <f>SUM(U129:V129)</f>
        <v>0</v>
      </c>
      <c r="X129">
        <v>0</v>
      </c>
      <c r="Y129">
        <v>1</v>
      </c>
      <c r="Z129">
        <f>SUM(X129:Y129)</f>
        <v>0</v>
      </c>
      <c r="AA129">
        <v>0</v>
      </c>
      <c r="AB129">
        <v>0</v>
      </c>
      <c r="AC129">
        <f>SUM(AA129:AB129)</f>
        <v>0</v>
      </c>
    </row>
    <row r="130" spans="1:29">
      <c r="A130" s="3">
        <v>0.21875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K130">
        <v>0</v>
      </c>
      <c r="L130">
        <f>SUM(B130:H133)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  <c r="X130">
        <v>0</v>
      </c>
      <c r="Y130">
        <v>0</v>
      </c>
      <c r="Z130">
        <f>SUM(X130:Y130)</f>
        <v>0</v>
      </c>
      <c r="AA130">
        <v>0</v>
      </c>
      <c r="AB130">
        <v>0</v>
      </c>
      <c r="AC130">
        <f>SUM(AA130:AB130)</f>
        <v>0</v>
      </c>
    </row>
    <row r="131" spans="1:29">
      <c r="A131" s="3">
        <v>0.2291666666666667</v>
      </c>
      <c r="B131">
        <v>0</v>
      </c>
      <c r="C131">
        <v>0</v>
      </c>
      <c r="D131">
        <v>1</v>
      </c>
      <c r="E131">
        <v>0</v>
      </c>
      <c r="F131">
        <v>0</v>
      </c>
      <c r="G131">
        <v>0</v>
      </c>
      <c r="H131">
        <v>0</v>
      </c>
      <c r="K131">
        <v>1</v>
      </c>
      <c r="L131">
        <f>SUM(B131:H134)</f>
        <v>0</v>
      </c>
      <c r="R131">
        <v>0</v>
      </c>
      <c r="S131">
        <v>0</v>
      </c>
      <c r="T131">
        <f>SUM(R131:S131)</f>
        <v>0</v>
      </c>
      <c r="U131">
        <v>1</v>
      </c>
      <c r="V131">
        <v>0</v>
      </c>
      <c r="W131">
        <f>SUM(U131:V131)</f>
        <v>0</v>
      </c>
      <c r="X131">
        <v>0</v>
      </c>
      <c r="Y131">
        <v>1</v>
      </c>
      <c r="Z131">
        <f>SUM(X131:Y131)</f>
        <v>0</v>
      </c>
      <c r="AA131">
        <v>0</v>
      </c>
      <c r="AB131">
        <v>0</v>
      </c>
      <c r="AC131">
        <f>SUM(AA131:AB131)</f>
        <v>0</v>
      </c>
    </row>
    <row r="132" spans="1:29">
      <c r="A132" s="3">
        <v>0.2395833333333333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K132">
        <v>0</v>
      </c>
      <c r="L132">
        <f>SUM(B132:H135)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  <c r="X132">
        <v>0</v>
      </c>
      <c r="Y132">
        <v>0</v>
      </c>
      <c r="Z132">
        <f>SUM(X132:Y132)</f>
        <v>0</v>
      </c>
      <c r="AA132">
        <v>0</v>
      </c>
      <c r="AB132">
        <v>0</v>
      </c>
      <c r="AC132">
        <f>SUM(AA132:AB132)</f>
        <v>0</v>
      </c>
    </row>
    <row r="133" spans="1:29">
      <c r="A133" s="3">
        <v>0.25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K133">
        <v>0</v>
      </c>
      <c r="L133">
        <f>SUM(B133:H136)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  <c r="X133">
        <v>0</v>
      </c>
      <c r="Y133">
        <v>0</v>
      </c>
      <c r="Z133">
        <f>SUM(X133:Y133)</f>
        <v>0</v>
      </c>
      <c r="AA133">
        <v>0</v>
      </c>
      <c r="AB133">
        <v>0</v>
      </c>
      <c r="AC133">
        <f>SUM(AA133:AB133)</f>
        <v>0</v>
      </c>
    </row>
    <row r="134" spans="1:29">
      <c r="A134" s="3">
        <v>0.2604166666666667</v>
      </c>
      <c r="B134">
        <v>1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K134">
        <v>1</v>
      </c>
      <c r="L134">
        <f>SUM(B134:H137)</f>
        <v>0</v>
      </c>
      <c r="R134">
        <v>1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  <c r="X134">
        <v>0</v>
      </c>
      <c r="Y134">
        <v>1</v>
      </c>
      <c r="Z134">
        <f>SUM(X134:Y134)</f>
        <v>0</v>
      </c>
      <c r="AA134">
        <v>0</v>
      </c>
      <c r="AB134">
        <v>0</v>
      </c>
      <c r="AC134">
        <f>SUM(AA134:AB134)</f>
        <v>0</v>
      </c>
    </row>
    <row r="135" spans="1:29">
      <c r="A135" s="3">
        <v>0.2708333333333333</v>
      </c>
      <c r="B135">
        <v>0</v>
      </c>
      <c r="C135">
        <v>0</v>
      </c>
      <c r="D135">
        <v>1</v>
      </c>
      <c r="E135">
        <v>1</v>
      </c>
      <c r="F135">
        <v>0</v>
      </c>
      <c r="G135">
        <v>0</v>
      </c>
      <c r="H135">
        <v>0</v>
      </c>
      <c r="K135">
        <v>2</v>
      </c>
      <c r="L135">
        <f>SUM(B135:H138)</f>
        <v>0</v>
      </c>
      <c r="R135">
        <v>0</v>
      </c>
      <c r="S135">
        <v>0</v>
      </c>
      <c r="T135">
        <f>SUM(R135:S135)</f>
        <v>0</v>
      </c>
      <c r="U135">
        <v>2</v>
      </c>
      <c r="V135">
        <v>0</v>
      </c>
      <c r="W135">
        <f>SUM(U135:V135)</f>
        <v>0</v>
      </c>
      <c r="X135">
        <v>0</v>
      </c>
      <c r="Y135">
        <v>1</v>
      </c>
      <c r="Z135">
        <f>SUM(X135:Y135)</f>
        <v>0</v>
      </c>
      <c r="AA135">
        <v>0</v>
      </c>
      <c r="AB135">
        <v>1</v>
      </c>
      <c r="AC135">
        <f>SUM(AA135:AB135)</f>
        <v>0</v>
      </c>
    </row>
    <row r="136" spans="1:29">
      <c r="A136" s="3">
        <v>0.28125</v>
      </c>
      <c r="B136">
        <v>1</v>
      </c>
      <c r="C136">
        <v>0</v>
      </c>
      <c r="D136">
        <v>3</v>
      </c>
      <c r="E136">
        <v>6</v>
      </c>
      <c r="F136">
        <v>0</v>
      </c>
      <c r="G136">
        <v>0</v>
      </c>
      <c r="H136">
        <v>0</v>
      </c>
      <c r="K136">
        <v>10</v>
      </c>
      <c r="L136">
        <f>SUM(B136:H139)</f>
        <v>0</v>
      </c>
      <c r="R136">
        <v>1</v>
      </c>
      <c r="S136">
        <v>0</v>
      </c>
      <c r="T136">
        <f>SUM(R136:S136)</f>
        <v>0</v>
      </c>
      <c r="U136">
        <v>9</v>
      </c>
      <c r="V136">
        <v>0</v>
      </c>
      <c r="W136">
        <f>SUM(U136:V136)</f>
        <v>0</v>
      </c>
      <c r="X136">
        <v>0</v>
      </c>
      <c r="Y136">
        <v>4</v>
      </c>
      <c r="Z136">
        <f>SUM(X136:Y136)</f>
        <v>0</v>
      </c>
      <c r="AA136">
        <v>0</v>
      </c>
      <c r="AB136">
        <v>6</v>
      </c>
      <c r="AC136">
        <f>SUM(AA136:AB136)</f>
        <v>0</v>
      </c>
    </row>
    <row r="137" spans="1:29">
      <c r="A137" s="3">
        <v>0.2916666666666667</v>
      </c>
      <c r="B137">
        <v>0</v>
      </c>
      <c r="C137">
        <v>0</v>
      </c>
      <c r="D137">
        <v>2</v>
      </c>
      <c r="E137">
        <v>5</v>
      </c>
      <c r="F137">
        <v>0</v>
      </c>
      <c r="G137">
        <v>0</v>
      </c>
      <c r="H137">
        <v>0</v>
      </c>
      <c r="K137">
        <v>7</v>
      </c>
      <c r="L137">
        <f>SUM(B137:H140)</f>
        <v>0</v>
      </c>
      <c r="R137">
        <v>0</v>
      </c>
      <c r="S137">
        <v>0</v>
      </c>
      <c r="T137">
        <f>SUM(R137:S137)</f>
        <v>0</v>
      </c>
      <c r="U137">
        <v>7</v>
      </c>
      <c r="V137">
        <v>0</v>
      </c>
      <c r="W137">
        <f>SUM(U137:V137)</f>
        <v>0</v>
      </c>
      <c r="X137">
        <v>0</v>
      </c>
      <c r="Y137">
        <v>2</v>
      </c>
      <c r="Z137">
        <f>SUM(X137:Y137)</f>
        <v>0</v>
      </c>
      <c r="AA137">
        <v>0</v>
      </c>
      <c r="AB137">
        <v>5</v>
      </c>
      <c r="AC137">
        <f>SUM(AA137:AB137)</f>
        <v>0</v>
      </c>
    </row>
    <row r="138" spans="1:29">
      <c r="A138" s="3">
        <v>0.3020833333333333</v>
      </c>
      <c r="B138">
        <v>1</v>
      </c>
      <c r="C138">
        <v>0</v>
      </c>
      <c r="D138">
        <v>2</v>
      </c>
      <c r="E138">
        <v>5</v>
      </c>
      <c r="F138">
        <v>0</v>
      </c>
      <c r="G138">
        <v>0</v>
      </c>
      <c r="H138">
        <v>0</v>
      </c>
      <c r="K138">
        <v>8</v>
      </c>
      <c r="L138">
        <f>SUM(B138:H141)</f>
        <v>0</v>
      </c>
      <c r="R138">
        <v>1</v>
      </c>
      <c r="S138">
        <v>0</v>
      </c>
      <c r="T138">
        <f>SUM(R138:S138)</f>
        <v>0</v>
      </c>
      <c r="U138">
        <v>7</v>
      </c>
      <c r="V138">
        <v>0</v>
      </c>
      <c r="W138">
        <f>SUM(U138:V138)</f>
        <v>0</v>
      </c>
      <c r="X138">
        <v>0</v>
      </c>
      <c r="Y138">
        <v>3</v>
      </c>
      <c r="Z138">
        <f>SUM(X138:Y138)</f>
        <v>0</v>
      </c>
      <c r="AA138">
        <v>0</v>
      </c>
      <c r="AB138">
        <v>5</v>
      </c>
      <c r="AC138">
        <f>SUM(AA138:AB138)</f>
        <v>0</v>
      </c>
    </row>
    <row r="139" spans="1:29">
      <c r="A139" s="3">
        <v>0.3125</v>
      </c>
      <c r="B139">
        <v>0</v>
      </c>
      <c r="C139">
        <v>0</v>
      </c>
      <c r="D139">
        <v>1</v>
      </c>
      <c r="E139">
        <v>9</v>
      </c>
      <c r="F139">
        <v>0</v>
      </c>
      <c r="G139">
        <v>0</v>
      </c>
      <c r="H139">
        <v>0</v>
      </c>
      <c r="K139">
        <v>10</v>
      </c>
      <c r="L139">
        <f>SUM(B139:H142)</f>
        <v>0</v>
      </c>
      <c r="R139">
        <v>0</v>
      </c>
      <c r="S139">
        <v>0</v>
      </c>
      <c r="T139">
        <f>SUM(R139:S139)</f>
        <v>0</v>
      </c>
      <c r="U139">
        <v>10</v>
      </c>
      <c r="V139">
        <v>0</v>
      </c>
      <c r="W139">
        <f>SUM(U139:V139)</f>
        <v>0</v>
      </c>
      <c r="X139">
        <v>0</v>
      </c>
      <c r="Y139">
        <v>1</v>
      </c>
      <c r="Z139">
        <f>SUM(X139:Y139)</f>
        <v>0</v>
      </c>
      <c r="AA139">
        <v>0</v>
      </c>
      <c r="AB139">
        <v>9</v>
      </c>
      <c r="AC139">
        <f>SUM(AA139:AB139)</f>
        <v>0</v>
      </c>
    </row>
    <row r="140" spans="1:29">
      <c r="A140" s="3">
        <v>0.3229166666666667</v>
      </c>
      <c r="B140">
        <v>0</v>
      </c>
      <c r="C140">
        <v>0</v>
      </c>
      <c r="D140">
        <v>0</v>
      </c>
      <c r="E140">
        <v>5</v>
      </c>
      <c r="F140">
        <v>0</v>
      </c>
      <c r="G140">
        <v>0</v>
      </c>
      <c r="H140">
        <v>0</v>
      </c>
      <c r="K140">
        <v>5</v>
      </c>
      <c r="L140">
        <f>SUM(B140:H143)</f>
        <v>0</v>
      </c>
      <c r="R140">
        <v>0</v>
      </c>
      <c r="S140">
        <v>0</v>
      </c>
      <c r="T140">
        <f>SUM(R140:S140)</f>
        <v>0</v>
      </c>
      <c r="U140">
        <v>5</v>
      </c>
      <c r="V140">
        <v>0</v>
      </c>
      <c r="W140">
        <f>SUM(U140:V140)</f>
        <v>0</v>
      </c>
      <c r="X140">
        <v>0</v>
      </c>
      <c r="Y140">
        <v>0</v>
      </c>
      <c r="Z140">
        <f>SUM(X140:Y140)</f>
        <v>0</v>
      </c>
      <c r="AA140">
        <v>0</v>
      </c>
      <c r="AB140">
        <v>5</v>
      </c>
      <c r="AC140">
        <f>SUM(AA140:AB140)</f>
        <v>0</v>
      </c>
    </row>
    <row r="141" spans="1:29">
      <c r="A141" s="3">
        <v>0.3333333333333333</v>
      </c>
      <c r="B141">
        <v>1</v>
      </c>
      <c r="C141">
        <v>0</v>
      </c>
      <c r="D141">
        <v>3</v>
      </c>
      <c r="E141">
        <v>6</v>
      </c>
      <c r="F141">
        <v>0</v>
      </c>
      <c r="G141">
        <v>0</v>
      </c>
      <c r="H141">
        <v>0</v>
      </c>
      <c r="K141">
        <v>10</v>
      </c>
      <c r="L141">
        <f>SUM(B141:H144)</f>
        <v>0</v>
      </c>
      <c r="R141">
        <v>1</v>
      </c>
      <c r="S141">
        <v>0</v>
      </c>
      <c r="T141">
        <f>SUM(R141:S141)</f>
        <v>0</v>
      </c>
      <c r="U141">
        <v>9</v>
      </c>
      <c r="V141">
        <v>0</v>
      </c>
      <c r="W141">
        <f>SUM(U141:V141)</f>
        <v>0</v>
      </c>
      <c r="X141">
        <v>0</v>
      </c>
      <c r="Y141">
        <v>4</v>
      </c>
      <c r="Z141">
        <f>SUM(X141:Y141)</f>
        <v>0</v>
      </c>
      <c r="AA141">
        <v>0</v>
      </c>
      <c r="AB141">
        <v>6</v>
      </c>
      <c r="AC141">
        <f>SUM(AA141:AB141)</f>
        <v>0</v>
      </c>
    </row>
    <row r="142" spans="1:29">
      <c r="A142" s="3">
        <v>0.34375</v>
      </c>
      <c r="B142">
        <v>1</v>
      </c>
      <c r="C142">
        <v>0</v>
      </c>
      <c r="D142">
        <v>0</v>
      </c>
      <c r="E142">
        <v>4</v>
      </c>
      <c r="F142">
        <v>0</v>
      </c>
      <c r="G142">
        <v>0</v>
      </c>
      <c r="H142">
        <v>0</v>
      </c>
      <c r="K142">
        <v>5</v>
      </c>
      <c r="L142">
        <f>SUM(B142:H145)</f>
        <v>0</v>
      </c>
      <c r="R142">
        <v>1</v>
      </c>
      <c r="S142">
        <v>0</v>
      </c>
      <c r="T142">
        <f>SUM(R142:S142)</f>
        <v>0</v>
      </c>
      <c r="U142">
        <v>4</v>
      </c>
      <c r="V142">
        <v>0</v>
      </c>
      <c r="W142">
        <f>SUM(U142:V142)</f>
        <v>0</v>
      </c>
      <c r="X142">
        <v>0</v>
      </c>
      <c r="Y142">
        <v>1</v>
      </c>
      <c r="Z142">
        <f>SUM(X142:Y142)</f>
        <v>0</v>
      </c>
      <c r="AA142">
        <v>0</v>
      </c>
      <c r="AB142">
        <v>4</v>
      </c>
      <c r="AC142">
        <f>SUM(AA142:AB142)</f>
        <v>0</v>
      </c>
    </row>
    <row r="143" spans="1:29">
      <c r="A143" s="3">
        <v>0.3541666666666667</v>
      </c>
      <c r="B143">
        <v>0</v>
      </c>
      <c r="C143">
        <v>0</v>
      </c>
      <c r="D143">
        <v>5</v>
      </c>
      <c r="E143">
        <v>4</v>
      </c>
      <c r="F143">
        <v>0</v>
      </c>
      <c r="G143">
        <v>0</v>
      </c>
      <c r="H143">
        <v>0</v>
      </c>
      <c r="K143">
        <v>9</v>
      </c>
      <c r="L143">
        <f>SUM(B143:H146)</f>
        <v>0</v>
      </c>
      <c r="R143">
        <v>0</v>
      </c>
      <c r="S143">
        <v>0</v>
      </c>
      <c r="T143">
        <f>SUM(R143:S143)</f>
        <v>0</v>
      </c>
      <c r="U143">
        <v>9</v>
      </c>
      <c r="V143">
        <v>0</v>
      </c>
      <c r="W143">
        <f>SUM(U143:V143)</f>
        <v>0</v>
      </c>
      <c r="X143">
        <v>0</v>
      </c>
      <c r="Y143">
        <v>5</v>
      </c>
      <c r="Z143">
        <f>SUM(X143:Y143)</f>
        <v>0</v>
      </c>
      <c r="AA143">
        <v>0</v>
      </c>
      <c r="AB143">
        <v>4</v>
      </c>
      <c r="AC143">
        <f>SUM(AA143:AB143)</f>
        <v>0</v>
      </c>
    </row>
    <row r="144" spans="1:29">
      <c r="A144" s="3">
        <v>0.3645833333333333</v>
      </c>
      <c r="B144">
        <v>0</v>
      </c>
      <c r="C144">
        <v>0</v>
      </c>
      <c r="D144">
        <v>0</v>
      </c>
      <c r="E144">
        <v>5</v>
      </c>
      <c r="F144">
        <v>0</v>
      </c>
      <c r="G144">
        <v>0</v>
      </c>
      <c r="H144">
        <v>0</v>
      </c>
      <c r="K144">
        <v>5</v>
      </c>
      <c r="L144">
        <f>SUM(B144:H147)</f>
        <v>0</v>
      </c>
      <c r="R144">
        <v>0</v>
      </c>
      <c r="S144">
        <v>0</v>
      </c>
      <c r="T144">
        <f>SUM(R144:S144)</f>
        <v>0</v>
      </c>
      <c r="U144">
        <v>5</v>
      </c>
      <c r="V144">
        <v>0</v>
      </c>
      <c r="W144">
        <f>SUM(U144:V144)</f>
        <v>0</v>
      </c>
      <c r="X144">
        <v>0</v>
      </c>
      <c r="Y144">
        <v>0</v>
      </c>
      <c r="Z144">
        <f>SUM(X144:Y144)</f>
        <v>0</v>
      </c>
      <c r="AA144">
        <v>0</v>
      </c>
      <c r="AB144">
        <v>5</v>
      </c>
      <c r="AC144">
        <f>SUM(AA144:AB144)</f>
        <v>0</v>
      </c>
    </row>
    <row r="145" spans="1:29">
      <c r="A145" s="3">
        <v>0.375</v>
      </c>
      <c r="B145">
        <v>1</v>
      </c>
      <c r="C145">
        <v>0</v>
      </c>
      <c r="D145">
        <v>0</v>
      </c>
      <c r="E145">
        <v>4</v>
      </c>
      <c r="F145">
        <v>1</v>
      </c>
      <c r="G145">
        <v>0</v>
      </c>
      <c r="H145">
        <v>0</v>
      </c>
      <c r="K145">
        <v>6</v>
      </c>
      <c r="L145">
        <f>SUM(B145:H148)</f>
        <v>0</v>
      </c>
      <c r="R145">
        <v>1</v>
      </c>
      <c r="S145">
        <v>1</v>
      </c>
      <c r="T145">
        <f>SUM(R145:S145)</f>
        <v>0</v>
      </c>
      <c r="U145">
        <v>5</v>
      </c>
      <c r="V145">
        <v>0</v>
      </c>
      <c r="W145">
        <f>SUM(U145:V145)</f>
        <v>0</v>
      </c>
      <c r="X145">
        <v>0</v>
      </c>
      <c r="Y145">
        <v>1</v>
      </c>
      <c r="Z145">
        <f>SUM(X145:Y145)</f>
        <v>0</v>
      </c>
      <c r="AA145">
        <v>0</v>
      </c>
      <c r="AB145">
        <v>4</v>
      </c>
      <c r="AC145">
        <f>SUM(AA145:AB145)</f>
        <v>0</v>
      </c>
    </row>
    <row r="146" spans="1:29">
      <c r="A146" s="3">
        <v>0.3854166666666667</v>
      </c>
      <c r="B146">
        <v>1</v>
      </c>
      <c r="C146">
        <v>0</v>
      </c>
      <c r="D146">
        <v>1</v>
      </c>
      <c r="E146">
        <v>7</v>
      </c>
      <c r="F146">
        <v>0</v>
      </c>
      <c r="G146">
        <v>0</v>
      </c>
      <c r="H146">
        <v>0</v>
      </c>
      <c r="K146">
        <v>9</v>
      </c>
      <c r="L146">
        <f>SUM(B146:H149)</f>
        <v>0</v>
      </c>
      <c r="R146">
        <v>1</v>
      </c>
      <c r="S146">
        <v>0</v>
      </c>
      <c r="T146">
        <f>SUM(R146:S146)</f>
        <v>0</v>
      </c>
      <c r="U146">
        <v>8</v>
      </c>
      <c r="V146">
        <v>0</v>
      </c>
      <c r="W146">
        <f>SUM(U146:V146)</f>
        <v>0</v>
      </c>
      <c r="X146">
        <v>0</v>
      </c>
      <c r="Y146">
        <v>2</v>
      </c>
      <c r="Z146">
        <f>SUM(X146:Y146)</f>
        <v>0</v>
      </c>
      <c r="AA146">
        <v>0</v>
      </c>
      <c r="AB146">
        <v>7</v>
      </c>
      <c r="AC146">
        <f>SUM(AA146:AB146)</f>
        <v>0</v>
      </c>
    </row>
    <row r="147" spans="1:29">
      <c r="A147" s="3">
        <v>0.3958333333333333</v>
      </c>
      <c r="B147">
        <v>0</v>
      </c>
      <c r="C147">
        <v>0</v>
      </c>
      <c r="D147">
        <v>6</v>
      </c>
      <c r="E147">
        <v>5</v>
      </c>
      <c r="F147">
        <v>0</v>
      </c>
      <c r="G147">
        <v>0</v>
      </c>
      <c r="H147">
        <v>0</v>
      </c>
      <c r="K147">
        <v>11</v>
      </c>
      <c r="L147">
        <f>SUM(B147:H150)</f>
        <v>0</v>
      </c>
      <c r="R147">
        <v>0</v>
      </c>
      <c r="S147">
        <v>0</v>
      </c>
      <c r="T147">
        <f>SUM(R147:S147)</f>
        <v>0</v>
      </c>
      <c r="U147">
        <v>11</v>
      </c>
      <c r="V147">
        <v>0</v>
      </c>
      <c r="W147">
        <f>SUM(U147:V147)</f>
        <v>0</v>
      </c>
      <c r="X147">
        <v>0</v>
      </c>
      <c r="Y147">
        <v>6</v>
      </c>
      <c r="Z147">
        <f>SUM(X147:Y147)</f>
        <v>0</v>
      </c>
      <c r="AA147">
        <v>0</v>
      </c>
      <c r="AB147">
        <v>5</v>
      </c>
      <c r="AC147">
        <f>SUM(AA147:AB147)</f>
        <v>0</v>
      </c>
    </row>
    <row r="148" spans="1:29">
      <c r="A148" s="3">
        <v>0.40625</v>
      </c>
      <c r="B148">
        <v>1</v>
      </c>
      <c r="C148">
        <v>0</v>
      </c>
      <c r="D148">
        <v>1</v>
      </c>
      <c r="E148">
        <v>5</v>
      </c>
      <c r="F148">
        <v>0</v>
      </c>
      <c r="G148">
        <v>0</v>
      </c>
      <c r="H148">
        <v>0</v>
      </c>
      <c r="K148">
        <v>7</v>
      </c>
      <c r="L148">
        <f>SUM(B148:H151)</f>
        <v>0</v>
      </c>
      <c r="R148">
        <v>1</v>
      </c>
      <c r="S148">
        <v>0</v>
      </c>
      <c r="T148">
        <f>SUM(R148:S148)</f>
        <v>0</v>
      </c>
      <c r="U148">
        <v>6</v>
      </c>
      <c r="V148">
        <v>0</v>
      </c>
      <c r="W148">
        <f>SUM(U148:V148)</f>
        <v>0</v>
      </c>
      <c r="X148">
        <v>0</v>
      </c>
      <c r="Y148">
        <v>2</v>
      </c>
      <c r="Z148">
        <f>SUM(X148:Y148)</f>
        <v>0</v>
      </c>
      <c r="AA148">
        <v>0</v>
      </c>
      <c r="AB148">
        <v>5</v>
      </c>
      <c r="AC148">
        <f>SUM(AA148:AB148)</f>
        <v>0</v>
      </c>
    </row>
    <row r="149" spans="1:29">
      <c r="A149" s="3">
        <v>0.4166666666666667</v>
      </c>
      <c r="B149">
        <v>2</v>
      </c>
      <c r="C149">
        <v>0</v>
      </c>
      <c r="D149">
        <v>1</v>
      </c>
      <c r="E149">
        <v>10</v>
      </c>
      <c r="F149">
        <v>0</v>
      </c>
      <c r="G149">
        <v>0</v>
      </c>
      <c r="H149">
        <v>0</v>
      </c>
      <c r="K149">
        <v>13</v>
      </c>
      <c r="L149">
        <f>SUM(B149:H152)</f>
        <v>0</v>
      </c>
      <c r="R149">
        <v>2</v>
      </c>
      <c r="S149">
        <v>0</v>
      </c>
      <c r="T149">
        <f>SUM(R149:S149)</f>
        <v>0</v>
      </c>
      <c r="U149">
        <v>11</v>
      </c>
      <c r="V149">
        <v>0</v>
      </c>
      <c r="W149">
        <f>SUM(U149:V149)</f>
        <v>0</v>
      </c>
      <c r="X149">
        <v>0</v>
      </c>
      <c r="Y149">
        <v>3</v>
      </c>
      <c r="Z149">
        <f>SUM(X149:Y149)</f>
        <v>0</v>
      </c>
      <c r="AA149">
        <v>0</v>
      </c>
      <c r="AB149">
        <v>10</v>
      </c>
      <c r="AC149">
        <f>SUM(AA149:AB149)</f>
        <v>0</v>
      </c>
    </row>
    <row r="150" spans="1:29">
      <c r="A150" s="3">
        <v>0.4270833333333333</v>
      </c>
      <c r="B150">
        <v>0</v>
      </c>
      <c r="C150">
        <v>0</v>
      </c>
      <c r="D150">
        <v>0</v>
      </c>
      <c r="E150">
        <v>9</v>
      </c>
      <c r="F150">
        <v>0</v>
      </c>
      <c r="G150">
        <v>0</v>
      </c>
      <c r="H150">
        <v>0</v>
      </c>
      <c r="K150">
        <v>9</v>
      </c>
      <c r="L150">
        <f>SUM(B150:H153)</f>
        <v>0</v>
      </c>
      <c r="R150">
        <v>0</v>
      </c>
      <c r="S150">
        <v>0</v>
      </c>
      <c r="T150">
        <f>SUM(R150:S150)</f>
        <v>0</v>
      </c>
      <c r="U150">
        <v>9</v>
      </c>
      <c r="V150">
        <v>0</v>
      </c>
      <c r="W150">
        <f>SUM(U150:V150)</f>
        <v>0</v>
      </c>
      <c r="X150">
        <v>0</v>
      </c>
      <c r="Y150">
        <v>0</v>
      </c>
      <c r="Z150">
        <f>SUM(X150:Y150)</f>
        <v>0</v>
      </c>
      <c r="AA150">
        <v>0</v>
      </c>
      <c r="AB150">
        <v>9</v>
      </c>
      <c r="AC150">
        <f>SUM(AA150:AB150)</f>
        <v>0</v>
      </c>
    </row>
    <row r="151" spans="1:29">
      <c r="A151" s="3">
        <v>0.4375</v>
      </c>
      <c r="B151">
        <v>0</v>
      </c>
      <c r="C151">
        <v>0</v>
      </c>
      <c r="D151">
        <v>3</v>
      </c>
      <c r="E151">
        <v>2</v>
      </c>
      <c r="F151">
        <v>0</v>
      </c>
      <c r="G151">
        <v>0</v>
      </c>
      <c r="H151">
        <v>0</v>
      </c>
      <c r="K151">
        <v>5</v>
      </c>
      <c r="L151">
        <f>SUM(B151:H154)</f>
        <v>0</v>
      </c>
      <c r="R151">
        <v>0</v>
      </c>
      <c r="S151">
        <v>0</v>
      </c>
      <c r="T151">
        <f>SUM(R151:S151)</f>
        <v>0</v>
      </c>
      <c r="U151">
        <v>5</v>
      </c>
      <c r="V151">
        <v>0</v>
      </c>
      <c r="W151">
        <f>SUM(U151:V151)</f>
        <v>0</v>
      </c>
      <c r="X151">
        <v>0</v>
      </c>
      <c r="Y151">
        <v>3</v>
      </c>
      <c r="Z151">
        <f>SUM(X151:Y151)</f>
        <v>0</v>
      </c>
      <c r="AA151">
        <v>0</v>
      </c>
      <c r="AB151">
        <v>2</v>
      </c>
      <c r="AC151">
        <f>SUM(AA151:AB151)</f>
        <v>0</v>
      </c>
    </row>
    <row r="152" spans="1:29">
      <c r="A152" s="3">
        <v>0.4479166666666667</v>
      </c>
      <c r="B152">
        <v>2</v>
      </c>
      <c r="C152">
        <v>0</v>
      </c>
      <c r="D152">
        <v>5</v>
      </c>
      <c r="E152">
        <v>5</v>
      </c>
      <c r="F152">
        <v>0</v>
      </c>
      <c r="G152">
        <v>0</v>
      </c>
      <c r="H152">
        <v>0</v>
      </c>
      <c r="K152">
        <v>12</v>
      </c>
      <c r="L152">
        <f>SUM(B152:H155)</f>
        <v>0</v>
      </c>
      <c r="R152">
        <v>2</v>
      </c>
      <c r="S152">
        <v>0</v>
      </c>
      <c r="T152">
        <f>SUM(R152:S152)</f>
        <v>0</v>
      </c>
      <c r="U152">
        <v>10</v>
      </c>
      <c r="V152">
        <v>0</v>
      </c>
      <c r="W152">
        <f>SUM(U152:V152)</f>
        <v>0</v>
      </c>
      <c r="X152">
        <v>0</v>
      </c>
      <c r="Y152">
        <v>7</v>
      </c>
      <c r="Z152">
        <f>SUM(X152:Y152)</f>
        <v>0</v>
      </c>
      <c r="AA152">
        <v>0</v>
      </c>
      <c r="AB152">
        <v>5</v>
      </c>
      <c r="AC152">
        <f>SUM(AA152:AB152)</f>
        <v>0</v>
      </c>
    </row>
    <row r="153" spans="1:29">
      <c r="A153" s="3">
        <v>0.4583333333333333</v>
      </c>
      <c r="B153">
        <v>1</v>
      </c>
      <c r="C153">
        <v>0</v>
      </c>
      <c r="D153">
        <v>2</v>
      </c>
      <c r="E153">
        <v>2</v>
      </c>
      <c r="F153">
        <v>0</v>
      </c>
      <c r="G153">
        <v>0</v>
      </c>
      <c r="H153">
        <v>0</v>
      </c>
      <c r="K153">
        <v>5</v>
      </c>
      <c r="L153">
        <f>SUM(B153:H156)</f>
        <v>0</v>
      </c>
      <c r="R153">
        <v>1</v>
      </c>
      <c r="S153">
        <v>0</v>
      </c>
      <c r="T153">
        <f>SUM(R153:S153)</f>
        <v>0</v>
      </c>
      <c r="U153">
        <v>4</v>
      </c>
      <c r="V153">
        <v>0</v>
      </c>
      <c r="W153">
        <f>SUM(U153:V153)</f>
        <v>0</v>
      </c>
      <c r="X153">
        <v>0</v>
      </c>
      <c r="Y153">
        <v>3</v>
      </c>
      <c r="Z153">
        <f>SUM(X153:Y153)</f>
        <v>0</v>
      </c>
      <c r="AA153">
        <v>0</v>
      </c>
      <c r="AB153">
        <v>2</v>
      </c>
      <c r="AC153">
        <f>SUM(AA153:AB153)</f>
        <v>0</v>
      </c>
    </row>
    <row r="154" spans="1:29">
      <c r="A154" s="3">
        <v>0.46875</v>
      </c>
      <c r="B154">
        <v>1</v>
      </c>
      <c r="C154">
        <v>0</v>
      </c>
      <c r="D154">
        <v>2</v>
      </c>
      <c r="E154">
        <v>7</v>
      </c>
      <c r="F154">
        <v>0</v>
      </c>
      <c r="G154">
        <v>0</v>
      </c>
      <c r="H154">
        <v>0</v>
      </c>
      <c r="K154">
        <v>10</v>
      </c>
      <c r="L154">
        <f>SUM(B154:H157)</f>
        <v>0</v>
      </c>
      <c r="R154">
        <v>1</v>
      </c>
      <c r="S154">
        <v>0</v>
      </c>
      <c r="T154">
        <f>SUM(R154:S154)</f>
        <v>0</v>
      </c>
      <c r="U154">
        <v>9</v>
      </c>
      <c r="V154">
        <v>0</v>
      </c>
      <c r="W154">
        <f>SUM(U154:V154)</f>
        <v>0</v>
      </c>
      <c r="X154">
        <v>0</v>
      </c>
      <c r="Y154">
        <v>3</v>
      </c>
      <c r="Z154">
        <f>SUM(X154:Y154)</f>
        <v>0</v>
      </c>
      <c r="AA154">
        <v>0</v>
      </c>
      <c r="AB154">
        <v>7</v>
      </c>
      <c r="AC154">
        <f>SUM(AA154:AB154)</f>
        <v>0</v>
      </c>
    </row>
    <row r="155" spans="1:29">
      <c r="A155" s="3">
        <v>0.4791666666666667</v>
      </c>
      <c r="B155">
        <v>0</v>
      </c>
      <c r="C155">
        <v>0</v>
      </c>
      <c r="D155">
        <v>4</v>
      </c>
      <c r="E155">
        <v>7</v>
      </c>
      <c r="F155">
        <v>0</v>
      </c>
      <c r="G155">
        <v>0</v>
      </c>
      <c r="H155">
        <v>0</v>
      </c>
      <c r="K155">
        <v>11</v>
      </c>
      <c r="L155">
        <f>SUM(B155:H158)</f>
        <v>0</v>
      </c>
      <c r="R155">
        <v>0</v>
      </c>
      <c r="S155">
        <v>0</v>
      </c>
      <c r="T155">
        <f>SUM(R155:S155)</f>
        <v>0</v>
      </c>
      <c r="U155">
        <v>11</v>
      </c>
      <c r="V155">
        <v>0</v>
      </c>
      <c r="W155">
        <f>SUM(U155:V155)</f>
        <v>0</v>
      </c>
      <c r="X155">
        <v>0</v>
      </c>
      <c r="Y155">
        <v>4</v>
      </c>
      <c r="Z155">
        <f>SUM(X155:Y155)</f>
        <v>0</v>
      </c>
      <c r="AA155">
        <v>0</v>
      </c>
      <c r="AB155">
        <v>7</v>
      </c>
      <c r="AC155">
        <f>SUM(AA155:AB155)</f>
        <v>0</v>
      </c>
    </row>
    <row r="156" spans="1:29">
      <c r="A156" s="3">
        <v>0.4895833333333333</v>
      </c>
      <c r="B156">
        <v>0</v>
      </c>
      <c r="C156">
        <v>1</v>
      </c>
      <c r="D156">
        <v>1</v>
      </c>
      <c r="E156">
        <v>5</v>
      </c>
      <c r="F156">
        <v>0</v>
      </c>
      <c r="G156">
        <v>0</v>
      </c>
      <c r="H156">
        <v>0</v>
      </c>
      <c r="K156">
        <v>7</v>
      </c>
      <c r="L156">
        <f>SUM(B156:H159)</f>
        <v>0</v>
      </c>
      <c r="R156">
        <v>1</v>
      </c>
      <c r="S156">
        <v>0</v>
      </c>
      <c r="T156">
        <f>SUM(R156:S156)</f>
        <v>0</v>
      </c>
      <c r="U156">
        <v>6</v>
      </c>
      <c r="V156">
        <v>0</v>
      </c>
      <c r="W156">
        <f>SUM(U156:V156)</f>
        <v>0</v>
      </c>
      <c r="X156">
        <v>0</v>
      </c>
      <c r="Y156">
        <v>1</v>
      </c>
      <c r="Z156">
        <f>SUM(X156:Y156)</f>
        <v>0</v>
      </c>
      <c r="AA156">
        <v>0</v>
      </c>
      <c r="AB156">
        <v>6</v>
      </c>
      <c r="AC156">
        <f>SUM(AA156:AB156)</f>
        <v>0</v>
      </c>
    </row>
    <row r="157" spans="1:29">
      <c r="A157" s="3">
        <v>0.5</v>
      </c>
      <c r="B157">
        <v>1</v>
      </c>
      <c r="C157">
        <v>0</v>
      </c>
      <c r="D157">
        <v>2</v>
      </c>
      <c r="E157">
        <v>3</v>
      </c>
      <c r="F157">
        <v>0</v>
      </c>
      <c r="G157">
        <v>0</v>
      </c>
      <c r="H157">
        <v>0</v>
      </c>
      <c r="K157">
        <v>6</v>
      </c>
      <c r="L157">
        <f>SUM(B157:H160)</f>
        <v>0</v>
      </c>
      <c r="R157">
        <v>1</v>
      </c>
      <c r="S157">
        <v>0</v>
      </c>
      <c r="T157">
        <f>SUM(R157:S157)</f>
        <v>0</v>
      </c>
      <c r="U157">
        <v>5</v>
      </c>
      <c r="V157">
        <v>0</v>
      </c>
      <c r="W157">
        <f>SUM(U157:V157)</f>
        <v>0</v>
      </c>
      <c r="X157">
        <v>0</v>
      </c>
      <c r="Y157">
        <v>3</v>
      </c>
      <c r="Z157">
        <f>SUM(X157:Y157)</f>
        <v>0</v>
      </c>
      <c r="AA157">
        <v>0</v>
      </c>
      <c r="AB157">
        <v>3</v>
      </c>
      <c r="AC157">
        <f>SUM(AA157:AB157)</f>
        <v>0</v>
      </c>
    </row>
    <row r="158" spans="1:29">
      <c r="A158" s="3">
        <v>0.5104166666666666</v>
      </c>
      <c r="B158">
        <v>0</v>
      </c>
      <c r="C158">
        <v>0</v>
      </c>
      <c r="D158">
        <v>3</v>
      </c>
      <c r="E158">
        <v>3</v>
      </c>
      <c r="F158">
        <v>0</v>
      </c>
      <c r="G158">
        <v>0</v>
      </c>
      <c r="H158">
        <v>0</v>
      </c>
      <c r="K158">
        <v>6</v>
      </c>
      <c r="L158">
        <f>SUM(B158:H161)</f>
        <v>0</v>
      </c>
      <c r="R158">
        <v>0</v>
      </c>
      <c r="S158">
        <v>0</v>
      </c>
      <c r="T158">
        <f>SUM(R158:S158)</f>
        <v>0</v>
      </c>
      <c r="U158">
        <v>6</v>
      </c>
      <c r="V158">
        <v>0</v>
      </c>
      <c r="W158">
        <f>SUM(U158:V158)</f>
        <v>0</v>
      </c>
      <c r="X158">
        <v>0</v>
      </c>
      <c r="Y158">
        <v>3</v>
      </c>
      <c r="Z158">
        <f>SUM(X158:Y158)</f>
        <v>0</v>
      </c>
      <c r="AA158">
        <v>0</v>
      </c>
      <c r="AB158">
        <v>3</v>
      </c>
      <c r="AC158">
        <f>SUM(AA158:AB158)</f>
        <v>0</v>
      </c>
    </row>
    <row r="159" spans="1:29">
      <c r="A159" s="3">
        <v>0.5208333333333334</v>
      </c>
      <c r="B159">
        <v>1</v>
      </c>
      <c r="C159">
        <v>0</v>
      </c>
      <c r="D159">
        <v>0</v>
      </c>
      <c r="E159">
        <v>7</v>
      </c>
      <c r="F159">
        <v>0</v>
      </c>
      <c r="G159">
        <v>0</v>
      </c>
      <c r="H159">
        <v>0</v>
      </c>
      <c r="K159">
        <v>8</v>
      </c>
      <c r="L159">
        <f>SUM(B159:H162)</f>
        <v>0</v>
      </c>
      <c r="R159">
        <v>1</v>
      </c>
      <c r="S159">
        <v>0</v>
      </c>
      <c r="T159">
        <f>SUM(R159:S159)</f>
        <v>0</v>
      </c>
      <c r="U159">
        <v>7</v>
      </c>
      <c r="V159">
        <v>0</v>
      </c>
      <c r="W159">
        <f>SUM(U159:V159)</f>
        <v>0</v>
      </c>
      <c r="X159">
        <v>0</v>
      </c>
      <c r="Y159">
        <v>1</v>
      </c>
      <c r="Z159">
        <f>SUM(X159:Y159)</f>
        <v>0</v>
      </c>
      <c r="AA159">
        <v>0</v>
      </c>
      <c r="AB159">
        <v>7</v>
      </c>
      <c r="AC159">
        <f>SUM(AA159:AB159)</f>
        <v>0</v>
      </c>
    </row>
    <row r="160" spans="1:29">
      <c r="A160" s="3">
        <v>0.53125</v>
      </c>
      <c r="B160">
        <v>1</v>
      </c>
      <c r="C160">
        <v>0</v>
      </c>
      <c r="D160">
        <v>2</v>
      </c>
      <c r="E160">
        <v>1</v>
      </c>
      <c r="F160">
        <v>0</v>
      </c>
      <c r="G160">
        <v>0</v>
      </c>
      <c r="H160">
        <v>0</v>
      </c>
      <c r="K160">
        <v>4</v>
      </c>
      <c r="L160">
        <f>SUM(B160:H163)</f>
        <v>0</v>
      </c>
      <c r="R160">
        <v>1</v>
      </c>
      <c r="S160">
        <v>0</v>
      </c>
      <c r="T160">
        <f>SUM(R160:S160)</f>
        <v>0</v>
      </c>
      <c r="U160">
        <v>3</v>
      </c>
      <c r="V160">
        <v>0</v>
      </c>
      <c r="W160">
        <f>SUM(U160:V160)</f>
        <v>0</v>
      </c>
      <c r="X160">
        <v>0</v>
      </c>
      <c r="Y160">
        <v>3</v>
      </c>
      <c r="Z160">
        <f>SUM(X160:Y160)</f>
        <v>0</v>
      </c>
      <c r="AA160">
        <v>0</v>
      </c>
      <c r="AB160">
        <v>1</v>
      </c>
      <c r="AC160">
        <f>SUM(AA160:AB160)</f>
        <v>0</v>
      </c>
    </row>
    <row r="161" spans="1:29">
      <c r="A161" s="3">
        <v>0.5416666666666666</v>
      </c>
      <c r="B161">
        <v>0</v>
      </c>
      <c r="C161">
        <v>0</v>
      </c>
      <c r="D161">
        <v>1</v>
      </c>
      <c r="E161">
        <v>4</v>
      </c>
      <c r="F161">
        <v>0</v>
      </c>
      <c r="G161">
        <v>0</v>
      </c>
      <c r="H161">
        <v>0</v>
      </c>
      <c r="K161">
        <v>5</v>
      </c>
      <c r="L161">
        <f>SUM(B161:H164)</f>
        <v>0</v>
      </c>
      <c r="R161">
        <v>0</v>
      </c>
      <c r="S161">
        <v>0</v>
      </c>
      <c r="T161">
        <f>SUM(R161:S161)</f>
        <v>0</v>
      </c>
      <c r="U161">
        <v>5</v>
      </c>
      <c r="V161">
        <v>0</v>
      </c>
      <c r="W161">
        <f>SUM(U161:V161)</f>
        <v>0</v>
      </c>
      <c r="X161">
        <v>0</v>
      </c>
      <c r="Y161">
        <v>1</v>
      </c>
      <c r="Z161">
        <f>SUM(X161:Y161)</f>
        <v>0</v>
      </c>
      <c r="AA161">
        <v>0</v>
      </c>
      <c r="AB161">
        <v>4</v>
      </c>
      <c r="AC161">
        <f>SUM(AA161:AB161)</f>
        <v>0</v>
      </c>
    </row>
    <row r="162" spans="1:29">
      <c r="A162" s="3">
        <v>0.5520833333333334</v>
      </c>
      <c r="B162">
        <v>0</v>
      </c>
      <c r="C162">
        <v>0</v>
      </c>
      <c r="D162">
        <v>2</v>
      </c>
      <c r="E162">
        <v>6</v>
      </c>
      <c r="F162">
        <v>0</v>
      </c>
      <c r="G162">
        <v>0</v>
      </c>
      <c r="H162">
        <v>0</v>
      </c>
      <c r="K162">
        <v>8</v>
      </c>
      <c r="L162">
        <f>SUM(B162:H165)</f>
        <v>0</v>
      </c>
      <c r="R162">
        <v>0</v>
      </c>
      <c r="S162">
        <v>0</v>
      </c>
      <c r="T162">
        <f>SUM(R162:S162)</f>
        <v>0</v>
      </c>
      <c r="U162">
        <v>8</v>
      </c>
      <c r="V162">
        <v>0</v>
      </c>
      <c r="W162">
        <f>SUM(U162:V162)</f>
        <v>0</v>
      </c>
      <c r="X162">
        <v>0</v>
      </c>
      <c r="Y162">
        <v>2</v>
      </c>
      <c r="Z162">
        <f>SUM(X162:Y162)</f>
        <v>0</v>
      </c>
      <c r="AA162">
        <v>0</v>
      </c>
      <c r="AB162">
        <v>6</v>
      </c>
      <c r="AC162">
        <f>SUM(AA162:AB162)</f>
        <v>0</v>
      </c>
    </row>
    <row r="163" spans="1:29">
      <c r="A163" s="3">
        <v>0.5625</v>
      </c>
      <c r="B163">
        <v>1</v>
      </c>
      <c r="C163">
        <v>0</v>
      </c>
      <c r="D163">
        <v>0</v>
      </c>
      <c r="E163">
        <v>3</v>
      </c>
      <c r="F163">
        <v>0</v>
      </c>
      <c r="G163">
        <v>0</v>
      </c>
      <c r="H163">
        <v>0</v>
      </c>
      <c r="K163">
        <v>4</v>
      </c>
      <c r="L163">
        <f>SUM(B163:H166)</f>
        <v>0</v>
      </c>
      <c r="R163">
        <v>1</v>
      </c>
      <c r="S163">
        <v>0</v>
      </c>
      <c r="T163">
        <f>SUM(R163:S163)</f>
        <v>0</v>
      </c>
      <c r="U163">
        <v>3</v>
      </c>
      <c r="V163">
        <v>0</v>
      </c>
      <c r="W163">
        <f>SUM(U163:V163)</f>
        <v>0</v>
      </c>
      <c r="X163">
        <v>0</v>
      </c>
      <c r="Y163">
        <v>1</v>
      </c>
      <c r="Z163">
        <f>SUM(X163:Y163)</f>
        <v>0</v>
      </c>
      <c r="AA163">
        <v>0</v>
      </c>
      <c r="AB163">
        <v>3</v>
      </c>
      <c r="AC163">
        <f>SUM(AA163:AB163)</f>
        <v>0</v>
      </c>
    </row>
    <row r="164" spans="1:29">
      <c r="A164" s="3">
        <v>0.5729166666666666</v>
      </c>
      <c r="B164">
        <v>0</v>
      </c>
      <c r="C164">
        <v>0</v>
      </c>
      <c r="D164">
        <v>1</v>
      </c>
      <c r="E164">
        <v>3</v>
      </c>
      <c r="F164">
        <v>0</v>
      </c>
      <c r="G164">
        <v>0</v>
      </c>
      <c r="H164">
        <v>0</v>
      </c>
      <c r="K164">
        <v>4</v>
      </c>
      <c r="L164">
        <f>SUM(B164:H167)</f>
        <v>0</v>
      </c>
      <c r="R164">
        <v>0</v>
      </c>
      <c r="S164">
        <v>0</v>
      </c>
      <c r="T164">
        <f>SUM(R164:S164)</f>
        <v>0</v>
      </c>
      <c r="U164">
        <v>4</v>
      </c>
      <c r="V164">
        <v>0</v>
      </c>
      <c r="W164">
        <f>SUM(U164:V164)</f>
        <v>0</v>
      </c>
      <c r="X164">
        <v>0</v>
      </c>
      <c r="Y164">
        <v>1</v>
      </c>
      <c r="Z164">
        <f>SUM(X164:Y164)</f>
        <v>0</v>
      </c>
      <c r="AA164">
        <v>0</v>
      </c>
      <c r="AB164">
        <v>3</v>
      </c>
      <c r="AC164">
        <f>SUM(AA164:AB164)</f>
        <v>0</v>
      </c>
    </row>
    <row r="165" spans="1:29">
      <c r="A165" s="3">
        <v>0.5833333333333334</v>
      </c>
      <c r="B165">
        <v>0</v>
      </c>
      <c r="C165">
        <v>0</v>
      </c>
      <c r="D165">
        <v>1</v>
      </c>
      <c r="E165">
        <v>7</v>
      </c>
      <c r="F165">
        <v>0</v>
      </c>
      <c r="G165">
        <v>0</v>
      </c>
      <c r="H165">
        <v>0</v>
      </c>
      <c r="K165">
        <v>8</v>
      </c>
      <c r="L165">
        <f>SUM(B165:H168)</f>
        <v>0</v>
      </c>
      <c r="R165">
        <v>0</v>
      </c>
      <c r="S165">
        <v>0</v>
      </c>
      <c r="T165">
        <f>SUM(R165:S165)</f>
        <v>0</v>
      </c>
      <c r="U165">
        <v>8</v>
      </c>
      <c r="V165">
        <v>0</v>
      </c>
      <c r="W165">
        <f>SUM(U165:V165)</f>
        <v>0</v>
      </c>
      <c r="X165">
        <v>0</v>
      </c>
      <c r="Y165">
        <v>1</v>
      </c>
      <c r="Z165">
        <f>SUM(X165:Y165)</f>
        <v>0</v>
      </c>
      <c r="AA165">
        <v>0</v>
      </c>
      <c r="AB165">
        <v>7</v>
      </c>
      <c r="AC165">
        <f>SUM(AA165:AB165)</f>
        <v>0</v>
      </c>
    </row>
    <row r="166" spans="1:29">
      <c r="A166" s="3">
        <v>0.59375</v>
      </c>
      <c r="B166">
        <v>0</v>
      </c>
      <c r="C166">
        <v>0</v>
      </c>
      <c r="D166">
        <v>1</v>
      </c>
      <c r="E166">
        <v>6</v>
      </c>
      <c r="F166">
        <v>0</v>
      </c>
      <c r="G166">
        <v>0</v>
      </c>
      <c r="H166">
        <v>0</v>
      </c>
      <c r="K166">
        <v>7</v>
      </c>
      <c r="L166">
        <f>SUM(B166:H169)</f>
        <v>0</v>
      </c>
      <c r="R166">
        <v>0</v>
      </c>
      <c r="S166">
        <v>0</v>
      </c>
      <c r="T166">
        <f>SUM(R166:S166)</f>
        <v>0</v>
      </c>
      <c r="U166">
        <v>7</v>
      </c>
      <c r="V166">
        <v>0</v>
      </c>
      <c r="W166">
        <f>SUM(U166:V166)</f>
        <v>0</v>
      </c>
      <c r="X166">
        <v>0</v>
      </c>
      <c r="Y166">
        <v>1</v>
      </c>
      <c r="Z166">
        <f>SUM(X166:Y166)</f>
        <v>0</v>
      </c>
      <c r="AA166">
        <v>0</v>
      </c>
      <c r="AB166">
        <v>6</v>
      </c>
      <c r="AC166">
        <f>SUM(AA166:AB166)</f>
        <v>0</v>
      </c>
    </row>
    <row r="167" spans="1:29">
      <c r="A167" s="3">
        <v>0.6041666666666666</v>
      </c>
      <c r="B167">
        <v>0</v>
      </c>
      <c r="C167">
        <v>0</v>
      </c>
      <c r="D167">
        <v>2</v>
      </c>
      <c r="E167">
        <v>4</v>
      </c>
      <c r="F167">
        <v>0</v>
      </c>
      <c r="G167">
        <v>0</v>
      </c>
      <c r="H167">
        <v>0</v>
      </c>
      <c r="K167">
        <v>6</v>
      </c>
      <c r="L167">
        <f>SUM(B167:H170)</f>
        <v>0</v>
      </c>
      <c r="R167">
        <v>0</v>
      </c>
      <c r="S167">
        <v>0</v>
      </c>
      <c r="T167">
        <f>SUM(R167:S167)</f>
        <v>0</v>
      </c>
      <c r="U167">
        <v>6</v>
      </c>
      <c r="V167">
        <v>0</v>
      </c>
      <c r="W167">
        <f>SUM(U167:V167)</f>
        <v>0</v>
      </c>
      <c r="X167">
        <v>0</v>
      </c>
      <c r="Y167">
        <v>2</v>
      </c>
      <c r="Z167">
        <f>SUM(X167:Y167)</f>
        <v>0</v>
      </c>
      <c r="AA167">
        <v>0</v>
      </c>
      <c r="AB167">
        <v>4</v>
      </c>
      <c r="AC167">
        <f>SUM(AA167:AB167)</f>
        <v>0</v>
      </c>
    </row>
    <row r="168" spans="1:29">
      <c r="A168" s="3">
        <v>0.6145833333333334</v>
      </c>
      <c r="B168">
        <v>1</v>
      </c>
      <c r="C168">
        <v>0</v>
      </c>
      <c r="D168">
        <v>1</v>
      </c>
      <c r="E168">
        <v>5</v>
      </c>
      <c r="F168">
        <v>0</v>
      </c>
      <c r="G168">
        <v>0</v>
      </c>
      <c r="H168">
        <v>0</v>
      </c>
      <c r="K168">
        <v>7</v>
      </c>
      <c r="L168">
        <f>SUM(B168:H171)</f>
        <v>0</v>
      </c>
      <c r="R168">
        <v>1</v>
      </c>
      <c r="S168">
        <v>0</v>
      </c>
      <c r="T168">
        <f>SUM(R168:S168)</f>
        <v>0</v>
      </c>
      <c r="U168">
        <v>6</v>
      </c>
      <c r="V168">
        <v>0</v>
      </c>
      <c r="W168">
        <f>SUM(U168:V168)</f>
        <v>0</v>
      </c>
      <c r="X168">
        <v>0</v>
      </c>
      <c r="Y168">
        <v>2</v>
      </c>
      <c r="Z168">
        <f>SUM(X168:Y168)</f>
        <v>0</v>
      </c>
      <c r="AA168">
        <v>0</v>
      </c>
      <c r="AB168">
        <v>5</v>
      </c>
      <c r="AC168">
        <f>SUM(AA168:AB168)</f>
        <v>0</v>
      </c>
    </row>
    <row r="169" spans="1:29">
      <c r="A169" s="3">
        <v>0.625</v>
      </c>
      <c r="B169">
        <v>0</v>
      </c>
      <c r="C169">
        <v>0</v>
      </c>
      <c r="D169">
        <v>0</v>
      </c>
      <c r="E169">
        <v>1</v>
      </c>
      <c r="F169">
        <v>0</v>
      </c>
      <c r="G169">
        <v>0</v>
      </c>
      <c r="H169">
        <v>0</v>
      </c>
      <c r="K169">
        <v>1</v>
      </c>
      <c r="L169">
        <f>SUM(B169:H172)</f>
        <v>0</v>
      </c>
      <c r="R169">
        <v>0</v>
      </c>
      <c r="S169">
        <v>0</v>
      </c>
      <c r="T169">
        <f>SUM(R169:S169)</f>
        <v>0</v>
      </c>
      <c r="U169">
        <v>1</v>
      </c>
      <c r="V169">
        <v>0</v>
      </c>
      <c r="W169">
        <f>SUM(U169:V169)</f>
        <v>0</v>
      </c>
      <c r="X169">
        <v>0</v>
      </c>
      <c r="Y169">
        <v>0</v>
      </c>
      <c r="Z169">
        <f>SUM(X169:Y169)</f>
        <v>0</v>
      </c>
      <c r="AA169">
        <v>0</v>
      </c>
      <c r="AB169">
        <v>1</v>
      </c>
      <c r="AC169">
        <f>SUM(AA169:AB169)</f>
        <v>0</v>
      </c>
    </row>
    <row r="170" spans="1:29">
      <c r="A170" s="3">
        <v>0.6354166666666666</v>
      </c>
      <c r="B170">
        <v>0</v>
      </c>
      <c r="C170">
        <v>0</v>
      </c>
      <c r="D170">
        <v>0</v>
      </c>
      <c r="E170">
        <v>4</v>
      </c>
      <c r="F170">
        <v>0</v>
      </c>
      <c r="G170">
        <v>0</v>
      </c>
      <c r="H170">
        <v>0</v>
      </c>
      <c r="K170">
        <v>4</v>
      </c>
      <c r="L170">
        <f>SUM(B170:H173)</f>
        <v>0</v>
      </c>
      <c r="R170">
        <v>0</v>
      </c>
      <c r="S170">
        <v>0</v>
      </c>
      <c r="T170">
        <f>SUM(R170:S170)</f>
        <v>0</v>
      </c>
      <c r="U170">
        <v>4</v>
      </c>
      <c r="V170">
        <v>0</v>
      </c>
      <c r="W170">
        <f>SUM(U170:V170)</f>
        <v>0</v>
      </c>
      <c r="X170">
        <v>0</v>
      </c>
      <c r="Y170">
        <v>0</v>
      </c>
      <c r="Z170">
        <f>SUM(X170:Y170)</f>
        <v>0</v>
      </c>
      <c r="AA170">
        <v>0</v>
      </c>
      <c r="AB170">
        <v>4</v>
      </c>
      <c r="AC170">
        <f>SUM(AA170:AB170)</f>
        <v>0</v>
      </c>
    </row>
    <row r="171" spans="1:29">
      <c r="A171" s="3">
        <v>0.6458333333333334</v>
      </c>
      <c r="B171">
        <v>0</v>
      </c>
      <c r="C171">
        <v>0</v>
      </c>
      <c r="D171">
        <v>2</v>
      </c>
      <c r="E171">
        <v>3</v>
      </c>
      <c r="F171">
        <v>0</v>
      </c>
      <c r="G171">
        <v>0</v>
      </c>
      <c r="H171">
        <v>0</v>
      </c>
      <c r="K171">
        <v>5</v>
      </c>
      <c r="L171">
        <f>SUM(B171:H174)</f>
        <v>0</v>
      </c>
      <c r="R171">
        <v>0</v>
      </c>
      <c r="S171">
        <v>0</v>
      </c>
      <c r="T171">
        <f>SUM(R171:S171)</f>
        <v>0</v>
      </c>
      <c r="U171">
        <v>5</v>
      </c>
      <c r="V171">
        <v>0</v>
      </c>
      <c r="W171">
        <f>SUM(U171:V171)</f>
        <v>0</v>
      </c>
      <c r="X171">
        <v>0</v>
      </c>
      <c r="Y171">
        <v>2</v>
      </c>
      <c r="Z171">
        <f>SUM(X171:Y171)</f>
        <v>0</v>
      </c>
      <c r="AA171">
        <v>0</v>
      </c>
      <c r="AB171">
        <v>3</v>
      </c>
      <c r="AC171">
        <f>SUM(AA171:AB171)</f>
        <v>0</v>
      </c>
    </row>
    <row r="172" spans="1:29">
      <c r="A172" s="3">
        <v>0.65625</v>
      </c>
      <c r="B172">
        <v>0</v>
      </c>
      <c r="C172">
        <v>0</v>
      </c>
      <c r="D172">
        <v>1</v>
      </c>
      <c r="E172">
        <v>4</v>
      </c>
      <c r="F172">
        <v>0</v>
      </c>
      <c r="G172">
        <v>0</v>
      </c>
      <c r="H172">
        <v>0</v>
      </c>
      <c r="K172">
        <v>5</v>
      </c>
      <c r="L172">
        <f>SUM(B172:H175)</f>
        <v>0</v>
      </c>
      <c r="R172">
        <v>0</v>
      </c>
      <c r="S172">
        <v>0</v>
      </c>
      <c r="T172">
        <f>SUM(R172:S172)</f>
        <v>0</v>
      </c>
      <c r="U172">
        <v>5</v>
      </c>
      <c r="V172">
        <v>0</v>
      </c>
      <c r="W172">
        <f>SUM(U172:V172)</f>
        <v>0</v>
      </c>
      <c r="X172">
        <v>0</v>
      </c>
      <c r="Y172">
        <v>1</v>
      </c>
      <c r="Z172">
        <f>SUM(X172:Y172)</f>
        <v>0</v>
      </c>
      <c r="AA172">
        <v>0</v>
      </c>
      <c r="AB172">
        <v>4</v>
      </c>
      <c r="AC172">
        <f>SUM(AA172:AB172)</f>
        <v>0</v>
      </c>
    </row>
    <row r="173" spans="1:29">
      <c r="A173" s="3">
        <v>0.6666666666666666</v>
      </c>
      <c r="B173">
        <v>0</v>
      </c>
      <c r="C173">
        <v>0</v>
      </c>
      <c r="D173">
        <v>0</v>
      </c>
      <c r="E173">
        <v>5</v>
      </c>
      <c r="F173">
        <v>0</v>
      </c>
      <c r="G173">
        <v>0</v>
      </c>
      <c r="H173">
        <v>0</v>
      </c>
      <c r="K173">
        <v>5</v>
      </c>
      <c r="L173">
        <f>SUM(B173:H176)</f>
        <v>0</v>
      </c>
      <c r="R173">
        <v>0</v>
      </c>
      <c r="S173">
        <v>0</v>
      </c>
      <c r="T173">
        <f>SUM(R173:S173)</f>
        <v>0</v>
      </c>
      <c r="U173">
        <v>5</v>
      </c>
      <c r="V173">
        <v>0</v>
      </c>
      <c r="W173">
        <f>SUM(U173:V173)</f>
        <v>0</v>
      </c>
      <c r="X173">
        <v>0</v>
      </c>
      <c r="Y173">
        <v>0</v>
      </c>
      <c r="Z173">
        <f>SUM(X173:Y173)</f>
        <v>0</v>
      </c>
      <c r="AA173">
        <v>0</v>
      </c>
      <c r="AB173">
        <v>5</v>
      </c>
      <c r="AC173">
        <f>SUM(AA173:AB173)</f>
        <v>0</v>
      </c>
    </row>
    <row r="174" spans="1:29">
      <c r="A174" s="3">
        <v>0.6770833333333334</v>
      </c>
      <c r="B174">
        <v>0</v>
      </c>
      <c r="C174">
        <v>0</v>
      </c>
      <c r="D174">
        <v>1</v>
      </c>
      <c r="E174">
        <v>4</v>
      </c>
      <c r="F174">
        <v>0</v>
      </c>
      <c r="G174">
        <v>0</v>
      </c>
      <c r="H174">
        <v>0</v>
      </c>
      <c r="K174">
        <v>5</v>
      </c>
      <c r="L174">
        <f>SUM(B174:H177)</f>
        <v>0</v>
      </c>
      <c r="R174">
        <v>0</v>
      </c>
      <c r="S174">
        <v>0</v>
      </c>
      <c r="T174">
        <f>SUM(R174:S174)</f>
        <v>0</v>
      </c>
      <c r="U174">
        <v>5</v>
      </c>
      <c r="V174">
        <v>0</v>
      </c>
      <c r="W174">
        <f>SUM(U174:V174)</f>
        <v>0</v>
      </c>
      <c r="X174">
        <v>0</v>
      </c>
      <c r="Y174">
        <v>1</v>
      </c>
      <c r="Z174">
        <f>SUM(X174:Y174)</f>
        <v>0</v>
      </c>
      <c r="AA174">
        <v>0</v>
      </c>
      <c r="AB174">
        <v>4</v>
      </c>
      <c r="AC174">
        <f>SUM(AA174:AB174)</f>
        <v>0</v>
      </c>
    </row>
    <row r="175" spans="1:29">
      <c r="A175" s="3">
        <v>0.6875</v>
      </c>
      <c r="B175">
        <v>0</v>
      </c>
      <c r="C175">
        <v>0</v>
      </c>
      <c r="D175">
        <v>3</v>
      </c>
      <c r="E175">
        <v>2</v>
      </c>
      <c r="F175">
        <v>0</v>
      </c>
      <c r="G175">
        <v>0</v>
      </c>
      <c r="H175">
        <v>0</v>
      </c>
      <c r="K175">
        <v>5</v>
      </c>
      <c r="L175">
        <f>SUM(B175:H178)</f>
        <v>0</v>
      </c>
      <c r="R175">
        <v>0</v>
      </c>
      <c r="S175">
        <v>0</v>
      </c>
      <c r="T175">
        <f>SUM(R175:S175)</f>
        <v>0</v>
      </c>
      <c r="U175">
        <v>5</v>
      </c>
      <c r="V175">
        <v>0</v>
      </c>
      <c r="W175">
        <f>SUM(U175:V175)</f>
        <v>0</v>
      </c>
      <c r="X175">
        <v>0</v>
      </c>
      <c r="Y175">
        <v>3</v>
      </c>
      <c r="Z175">
        <f>SUM(X175:Y175)</f>
        <v>0</v>
      </c>
      <c r="AA175">
        <v>0</v>
      </c>
      <c r="AB175">
        <v>2</v>
      </c>
      <c r="AC175">
        <f>SUM(AA175:AB175)</f>
        <v>0</v>
      </c>
    </row>
    <row r="176" spans="1:29">
      <c r="A176" s="3">
        <v>0.6979166666666666</v>
      </c>
      <c r="B176">
        <v>0</v>
      </c>
      <c r="C176">
        <v>0</v>
      </c>
      <c r="D176">
        <v>0</v>
      </c>
      <c r="E176">
        <v>2</v>
      </c>
      <c r="F176">
        <v>0</v>
      </c>
      <c r="G176">
        <v>0</v>
      </c>
      <c r="H176">
        <v>0</v>
      </c>
      <c r="K176">
        <v>2</v>
      </c>
      <c r="L176">
        <f>SUM(B176:H179)</f>
        <v>0</v>
      </c>
      <c r="R176">
        <v>0</v>
      </c>
      <c r="S176">
        <v>0</v>
      </c>
      <c r="T176">
        <f>SUM(R176:S176)</f>
        <v>0</v>
      </c>
      <c r="U176">
        <v>2</v>
      </c>
      <c r="V176">
        <v>0</v>
      </c>
      <c r="W176">
        <f>SUM(U176:V176)</f>
        <v>0</v>
      </c>
      <c r="X176">
        <v>0</v>
      </c>
      <c r="Y176">
        <v>0</v>
      </c>
      <c r="Z176">
        <f>SUM(X176:Y176)</f>
        <v>0</v>
      </c>
      <c r="AA176">
        <v>0</v>
      </c>
      <c r="AB176">
        <v>2</v>
      </c>
      <c r="AC176">
        <f>SUM(AA176:AB176)</f>
        <v>0</v>
      </c>
    </row>
    <row r="177" spans="1:29">
      <c r="A177" s="3">
        <v>0.7083333333333334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K177">
        <v>0</v>
      </c>
      <c r="L177">
        <f>SUM(B177:H180)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  <c r="X177">
        <v>0</v>
      </c>
      <c r="Y177">
        <v>0</v>
      </c>
      <c r="Z177">
        <f>SUM(X177:Y177)</f>
        <v>0</v>
      </c>
      <c r="AA177">
        <v>0</v>
      </c>
      <c r="AB177">
        <v>0</v>
      </c>
      <c r="AC177">
        <f>SUM(AA177:AB177)</f>
        <v>0</v>
      </c>
    </row>
    <row r="178" spans="1:29">
      <c r="A178" s="3">
        <v>0.71875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K178">
        <v>0</v>
      </c>
      <c r="L178">
        <f>SUM(B178:H181)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  <c r="X178">
        <v>0</v>
      </c>
      <c r="Y178">
        <v>0</v>
      </c>
      <c r="Z178">
        <f>SUM(X178:Y178)</f>
        <v>0</v>
      </c>
      <c r="AA178">
        <v>0</v>
      </c>
      <c r="AB178">
        <v>0</v>
      </c>
      <c r="AC178">
        <f>SUM(AA178:AB178)</f>
        <v>0</v>
      </c>
    </row>
    <row r="179" spans="1:29">
      <c r="A179" s="3">
        <v>0.7291666666666666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K179">
        <v>0</v>
      </c>
      <c r="L179">
        <f>SUM(B179:H182)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  <c r="X179">
        <v>0</v>
      </c>
      <c r="Y179">
        <v>0</v>
      </c>
      <c r="Z179">
        <f>SUM(X179:Y179)</f>
        <v>0</v>
      </c>
      <c r="AA179">
        <v>0</v>
      </c>
      <c r="AB179">
        <v>0</v>
      </c>
      <c r="AC179">
        <f>SUM(AA179:AB179)</f>
        <v>0</v>
      </c>
    </row>
    <row r="180" spans="1:29">
      <c r="A180" s="3">
        <v>0.7395833333333334</v>
      </c>
      <c r="B180">
        <v>0</v>
      </c>
      <c r="C180">
        <v>0</v>
      </c>
      <c r="D180">
        <v>1</v>
      </c>
      <c r="E180">
        <v>0</v>
      </c>
      <c r="F180">
        <v>0</v>
      </c>
      <c r="G180">
        <v>0</v>
      </c>
      <c r="H180">
        <v>0</v>
      </c>
      <c r="K180">
        <v>1</v>
      </c>
      <c r="L180">
        <f>SUM(B180:H183)</f>
        <v>0</v>
      </c>
      <c r="R180">
        <v>0</v>
      </c>
      <c r="S180">
        <v>0</v>
      </c>
      <c r="T180">
        <f>SUM(R180:S180)</f>
        <v>0</v>
      </c>
      <c r="U180">
        <v>1</v>
      </c>
      <c r="V180">
        <v>0</v>
      </c>
      <c r="W180">
        <f>SUM(U180:V180)</f>
        <v>0</v>
      </c>
      <c r="X180">
        <v>0</v>
      </c>
      <c r="Y180">
        <v>1</v>
      </c>
      <c r="Z180">
        <f>SUM(X180:Y180)</f>
        <v>0</v>
      </c>
      <c r="AA180">
        <v>0</v>
      </c>
      <c r="AB180">
        <v>0</v>
      </c>
      <c r="AC180">
        <f>SUM(AA180:AB180)</f>
        <v>0</v>
      </c>
    </row>
    <row r="181" spans="1:29">
      <c r="A181" s="3">
        <v>0.75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K181">
        <v>0</v>
      </c>
      <c r="L181">
        <f>SUM(B181:H184)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  <c r="X181">
        <v>0</v>
      </c>
      <c r="Y181">
        <v>0</v>
      </c>
      <c r="Z181">
        <f>SUM(X181:Y181)</f>
        <v>0</v>
      </c>
      <c r="AA181">
        <v>0</v>
      </c>
      <c r="AB181">
        <v>0</v>
      </c>
      <c r="AC181">
        <f>SUM(AA181:AB181)</f>
        <v>0</v>
      </c>
    </row>
    <row r="182" spans="1:29">
      <c r="A182" s="3">
        <v>0.7604166666666666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K182">
        <v>0</v>
      </c>
      <c r="L182">
        <f>SUM(B182:H185)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  <c r="X182">
        <v>0</v>
      </c>
      <c r="Y182">
        <v>0</v>
      </c>
      <c r="Z182">
        <f>SUM(X182:Y182)</f>
        <v>0</v>
      </c>
      <c r="AA182">
        <v>0</v>
      </c>
      <c r="AB182">
        <v>0</v>
      </c>
      <c r="AC182">
        <f>SUM(AA182:AB182)</f>
        <v>0</v>
      </c>
    </row>
    <row r="183" spans="1:29">
      <c r="A183" s="3">
        <v>0.7708333333333334</v>
      </c>
      <c r="B183">
        <v>0</v>
      </c>
      <c r="C183">
        <v>0</v>
      </c>
      <c r="D183">
        <v>1</v>
      </c>
      <c r="E183">
        <v>1</v>
      </c>
      <c r="F183">
        <v>0</v>
      </c>
      <c r="G183">
        <v>0</v>
      </c>
      <c r="H183">
        <v>0</v>
      </c>
      <c r="K183">
        <v>2</v>
      </c>
      <c r="L183">
        <f>SUM(B183:H186)</f>
        <v>0</v>
      </c>
      <c r="R183">
        <v>0</v>
      </c>
      <c r="S183">
        <v>0</v>
      </c>
      <c r="T183">
        <f>SUM(R183:S183)</f>
        <v>0</v>
      </c>
      <c r="U183">
        <v>2</v>
      </c>
      <c r="V183">
        <v>0</v>
      </c>
      <c r="W183">
        <f>SUM(U183:V183)</f>
        <v>0</v>
      </c>
      <c r="X183">
        <v>0</v>
      </c>
      <c r="Y183">
        <v>1</v>
      </c>
      <c r="Z183">
        <f>SUM(X183:Y183)</f>
        <v>0</v>
      </c>
      <c r="AA183">
        <v>0</v>
      </c>
      <c r="AB183">
        <v>1</v>
      </c>
      <c r="AC183">
        <f>SUM(AA183:AB183)</f>
        <v>0</v>
      </c>
    </row>
    <row r="184" spans="1:29">
      <c r="A184" s="3">
        <v>0.78125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K184">
        <v>0</v>
      </c>
      <c r="L184">
        <f>SUM(B184:H187)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  <c r="X184">
        <v>0</v>
      </c>
      <c r="Y184">
        <v>0</v>
      </c>
      <c r="Z184">
        <f>SUM(X184:Y184)</f>
        <v>0</v>
      </c>
      <c r="AA184">
        <v>0</v>
      </c>
      <c r="AB184">
        <v>0</v>
      </c>
      <c r="AC184">
        <f>SUM(AA184:AB184)</f>
        <v>0</v>
      </c>
    </row>
    <row r="185" spans="1:29">
      <c r="A185" s="3">
        <v>0.7916666666666666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K185">
        <v>0</v>
      </c>
      <c r="L185">
        <f>SUM(B185:H188)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  <c r="X185">
        <v>0</v>
      </c>
      <c r="Y185">
        <v>0</v>
      </c>
      <c r="Z185">
        <f>SUM(X185:Y185)</f>
        <v>0</v>
      </c>
      <c r="AA185">
        <v>0</v>
      </c>
      <c r="AB185">
        <v>0</v>
      </c>
      <c r="AC185">
        <f>SUM(AA185:AB185)</f>
        <v>0</v>
      </c>
    </row>
    <row r="186" spans="1:29">
      <c r="A186" s="3">
        <v>0.8020833333333334</v>
      </c>
      <c r="B186">
        <v>0</v>
      </c>
      <c r="C186">
        <v>0</v>
      </c>
      <c r="D186">
        <v>0</v>
      </c>
      <c r="E186">
        <v>3</v>
      </c>
      <c r="F186">
        <v>0</v>
      </c>
      <c r="G186">
        <v>0</v>
      </c>
      <c r="H186">
        <v>0</v>
      </c>
      <c r="K186">
        <v>3</v>
      </c>
      <c r="L186">
        <f>SUM(B186:H189)</f>
        <v>0</v>
      </c>
      <c r="R186">
        <v>0</v>
      </c>
      <c r="S186">
        <v>0</v>
      </c>
      <c r="T186">
        <f>SUM(R186:S186)</f>
        <v>0</v>
      </c>
      <c r="U186">
        <v>3</v>
      </c>
      <c r="V186">
        <v>0</v>
      </c>
      <c r="W186">
        <f>SUM(U186:V186)</f>
        <v>0</v>
      </c>
      <c r="X186">
        <v>0</v>
      </c>
      <c r="Y186">
        <v>0</v>
      </c>
      <c r="Z186">
        <f>SUM(X186:Y186)</f>
        <v>0</v>
      </c>
      <c r="AA186">
        <v>0</v>
      </c>
      <c r="AB186">
        <v>3</v>
      </c>
      <c r="AC186">
        <f>SUM(AA186:AB186)</f>
        <v>0</v>
      </c>
    </row>
    <row r="187" spans="1:29">
      <c r="A187" s="3">
        <v>0.8125</v>
      </c>
      <c r="B187">
        <v>0</v>
      </c>
      <c r="C187">
        <v>0</v>
      </c>
      <c r="D187">
        <v>0</v>
      </c>
      <c r="E187">
        <v>2</v>
      </c>
      <c r="F187">
        <v>0</v>
      </c>
      <c r="G187">
        <v>0</v>
      </c>
      <c r="H187">
        <v>0</v>
      </c>
      <c r="K187">
        <v>2</v>
      </c>
      <c r="L187">
        <f>SUM(B187:H190)</f>
        <v>0</v>
      </c>
      <c r="R187">
        <v>0</v>
      </c>
      <c r="S187">
        <v>0</v>
      </c>
      <c r="T187">
        <f>SUM(R187:S187)</f>
        <v>0</v>
      </c>
      <c r="U187">
        <v>2</v>
      </c>
      <c r="V187">
        <v>0</v>
      </c>
      <c r="W187">
        <f>SUM(U187:V187)</f>
        <v>0</v>
      </c>
      <c r="X187">
        <v>0</v>
      </c>
      <c r="Y187">
        <v>0</v>
      </c>
      <c r="Z187">
        <f>SUM(X187:Y187)</f>
        <v>0</v>
      </c>
      <c r="AA187">
        <v>0</v>
      </c>
      <c r="AB187">
        <v>2</v>
      </c>
      <c r="AC187">
        <f>SUM(AA187:AB187)</f>
        <v>0</v>
      </c>
    </row>
    <row r="188" spans="1:29">
      <c r="A188" s="3">
        <v>0.8229166666666666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K188">
        <v>0</v>
      </c>
      <c r="L188">
        <f>SUM(B188:H191)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  <c r="X188">
        <v>0</v>
      </c>
      <c r="Y188">
        <v>0</v>
      </c>
      <c r="Z188">
        <f>SUM(X188:Y188)</f>
        <v>0</v>
      </c>
      <c r="AA188">
        <v>0</v>
      </c>
      <c r="AB188">
        <v>0</v>
      </c>
      <c r="AC188">
        <f>SUM(AA188:AB188)</f>
        <v>0</v>
      </c>
    </row>
    <row r="189" spans="1:29">
      <c r="A189" s="3">
        <v>0.8333333333333334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K189">
        <v>0</v>
      </c>
      <c r="L189">
        <f>SUM(B189:H192)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  <c r="X189">
        <v>0</v>
      </c>
      <c r="Y189">
        <v>0</v>
      </c>
      <c r="Z189">
        <f>SUM(X189:Y189)</f>
        <v>0</v>
      </c>
      <c r="AA189">
        <v>0</v>
      </c>
      <c r="AB189">
        <v>0</v>
      </c>
      <c r="AC189">
        <f>SUM(AA189:AB189)</f>
        <v>0</v>
      </c>
    </row>
    <row r="190" spans="1:29">
      <c r="A190" s="3">
        <v>0.84375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K190">
        <v>0</v>
      </c>
      <c r="L190">
        <f>SUM(B190:H193)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  <c r="X190">
        <v>0</v>
      </c>
      <c r="Y190">
        <v>0</v>
      </c>
      <c r="Z190">
        <f>SUM(X190:Y190)</f>
        <v>0</v>
      </c>
      <c r="AA190">
        <v>0</v>
      </c>
      <c r="AB190">
        <v>0</v>
      </c>
      <c r="AC190">
        <f>SUM(AA190:AB190)</f>
        <v>0</v>
      </c>
    </row>
    <row r="191" spans="1:29">
      <c r="A191" s="3">
        <v>0.8541666666666666</v>
      </c>
      <c r="B191">
        <v>0</v>
      </c>
      <c r="C191">
        <v>0</v>
      </c>
      <c r="D191">
        <v>1</v>
      </c>
      <c r="E191">
        <v>0</v>
      </c>
      <c r="F191">
        <v>0</v>
      </c>
      <c r="G191">
        <v>0</v>
      </c>
      <c r="H191">
        <v>0</v>
      </c>
      <c r="K191">
        <v>1</v>
      </c>
      <c r="L191">
        <f>SUM(B191:H194)</f>
        <v>0</v>
      </c>
      <c r="R191">
        <v>0</v>
      </c>
      <c r="S191">
        <v>0</v>
      </c>
      <c r="T191">
        <f>SUM(R191:S191)</f>
        <v>0</v>
      </c>
      <c r="U191">
        <v>1</v>
      </c>
      <c r="V191">
        <v>0</v>
      </c>
      <c r="W191">
        <f>SUM(U191:V191)</f>
        <v>0</v>
      </c>
      <c r="X191">
        <v>0</v>
      </c>
      <c r="Y191">
        <v>1</v>
      </c>
      <c r="Z191">
        <f>SUM(X191:Y191)</f>
        <v>0</v>
      </c>
      <c r="AA191">
        <v>0</v>
      </c>
      <c r="AB191">
        <v>0</v>
      </c>
      <c r="AC191">
        <f>SUM(AA191:AB191)</f>
        <v>0</v>
      </c>
    </row>
    <row r="192" spans="1:29">
      <c r="A192" s="3">
        <v>0.8645833333333334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K192">
        <v>0</v>
      </c>
      <c r="L192">
        <f>SUM(B192:H195)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  <c r="X192">
        <v>0</v>
      </c>
      <c r="Y192">
        <v>0</v>
      </c>
      <c r="Z192">
        <f>SUM(X192:Y192)</f>
        <v>0</v>
      </c>
      <c r="AA192">
        <v>0</v>
      </c>
      <c r="AB192">
        <v>0</v>
      </c>
      <c r="AC192">
        <f>SUM(AA192:AB192)</f>
        <v>0</v>
      </c>
    </row>
    <row r="193" spans="1:29">
      <c r="A193" s="3">
        <v>0.875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K193">
        <v>0</v>
      </c>
      <c r="L193">
        <f>SUM(B193:H196)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  <c r="X193">
        <v>0</v>
      </c>
      <c r="Y193">
        <v>0</v>
      </c>
      <c r="Z193">
        <f>SUM(X193:Y193)</f>
        <v>0</v>
      </c>
      <c r="AA193">
        <v>0</v>
      </c>
      <c r="AB193">
        <v>0</v>
      </c>
      <c r="AC193">
        <f>SUM(AA193:AB193)</f>
        <v>0</v>
      </c>
    </row>
    <row r="194" spans="1:29">
      <c r="A194" s="3">
        <v>0.8854166666666666</v>
      </c>
      <c r="B194">
        <v>0</v>
      </c>
      <c r="C194">
        <v>0</v>
      </c>
      <c r="D194">
        <v>0</v>
      </c>
      <c r="E194">
        <v>1</v>
      </c>
      <c r="F194">
        <v>0</v>
      </c>
      <c r="G194">
        <v>0</v>
      </c>
      <c r="H194">
        <v>0</v>
      </c>
      <c r="K194">
        <v>1</v>
      </c>
      <c r="L194">
        <f>SUM(B194:H197)</f>
        <v>0</v>
      </c>
      <c r="R194">
        <v>0</v>
      </c>
      <c r="S194">
        <v>0</v>
      </c>
      <c r="T194">
        <f>SUM(R194:S194)</f>
        <v>0</v>
      </c>
      <c r="U194">
        <v>1</v>
      </c>
      <c r="V194">
        <v>0</v>
      </c>
      <c r="W194">
        <f>SUM(U194:V194)</f>
        <v>0</v>
      </c>
      <c r="X194">
        <v>0</v>
      </c>
      <c r="Y194">
        <v>0</v>
      </c>
      <c r="Z194">
        <f>SUM(X194:Y194)</f>
        <v>0</v>
      </c>
      <c r="AA194">
        <v>0</v>
      </c>
      <c r="AB194">
        <v>1</v>
      </c>
      <c r="AC194">
        <f>SUM(AA194:AB194)</f>
        <v>0</v>
      </c>
    </row>
    <row r="195" spans="1:29">
      <c r="A195" s="3">
        <v>0.8958333333333334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K195">
        <v>0</v>
      </c>
      <c r="L195">
        <f>SUM(B195:H198)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  <c r="X195">
        <v>0</v>
      </c>
      <c r="Y195">
        <v>0</v>
      </c>
      <c r="Z195">
        <f>SUM(X195:Y195)</f>
        <v>0</v>
      </c>
      <c r="AA195">
        <v>0</v>
      </c>
      <c r="AB195">
        <v>0</v>
      </c>
      <c r="AC195">
        <f>SUM(AA195:AB195)</f>
        <v>0</v>
      </c>
    </row>
    <row r="196" spans="1:29">
      <c r="A196" s="3">
        <v>0.90625</v>
      </c>
      <c r="B196">
        <v>0</v>
      </c>
      <c r="C196">
        <v>0</v>
      </c>
      <c r="D196">
        <v>1</v>
      </c>
      <c r="E196">
        <v>0</v>
      </c>
      <c r="F196">
        <v>0</v>
      </c>
      <c r="G196">
        <v>0</v>
      </c>
      <c r="H196">
        <v>0</v>
      </c>
      <c r="K196">
        <v>1</v>
      </c>
      <c r="L196">
        <f>SUM(B196:H199)</f>
        <v>0</v>
      </c>
      <c r="R196">
        <v>0</v>
      </c>
      <c r="S196">
        <v>0</v>
      </c>
      <c r="T196">
        <f>SUM(R196:S196)</f>
        <v>0</v>
      </c>
      <c r="U196">
        <v>1</v>
      </c>
      <c r="V196">
        <v>0</v>
      </c>
      <c r="W196">
        <f>SUM(U196:V196)</f>
        <v>0</v>
      </c>
      <c r="X196">
        <v>0</v>
      </c>
      <c r="Y196">
        <v>1</v>
      </c>
      <c r="Z196">
        <f>SUM(X196:Y196)</f>
        <v>0</v>
      </c>
      <c r="AA196">
        <v>0</v>
      </c>
      <c r="AB196">
        <v>0</v>
      </c>
      <c r="AC196">
        <f>SUM(AA196:AB196)</f>
        <v>0</v>
      </c>
    </row>
    <row r="197" spans="1:29">
      <c r="A197" s="3">
        <v>0.9166666666666666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K197">
        <v>0</v>
      </c>
      <c r="L197">
        <f>SUM(B197:H200)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  <c r="X197">
        <v>0</v>
      </c>
      <c r="Y197">
        <v>0</v>
      </c>
      <c r="Z197">
        <f>SUM(X197:Y197)</f>
        <v>0</v>
      </c>
      <c r="AA197">
        <v>0</v>
      </c>
      <c r="AB197">
        <v>0</v>
      </c>
      <c r="AC197">
        <f>SUM(AA197:AB197)</f>
        <v>0</v>
      </c>
    </row>
    <row r="198" spans="1:29">
      <c r="A198" s="3">
        <v>0.9270833333333334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K198">
        <v>0</v>
      </c>
      <c r="L198">
        <f>SUM(B198:H201)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  <c r="X198">
        <v>0</v>
      </c>
      <c r="Y198">
        <v>0</v>
      </c>
      <c r="Z198">
        <f>SUM(X198:Y198)</f>
        <v>0</v>
      </c>
      <c r="AA198">
        <v>0</v>
      </c>
      <c r="AB198">
        <v>0</v>
      </c>
      <c r="AC198">
        <f>SUM(AA198:AB198)</f>
        <v>0</v>
      </c>
    </row>
    <row r="199" spans="1:29">
      <c r="A199" s="3">
        <v>0.9375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K199">
        <v>0</v>
      </c>
      <c r="L199">
        <f>SUM(B199:H202)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  <c r="X199">
        <v>0</v>
      </c>
      <c r="Y199">
        <v>0</v>
      </c>
      <c r="Z199">
        <f>SUM(X199:Y199)</f>
        <v>0</v>
      </c>
      <c r="AA199">
        <v>0</v>
      </c>
      <c r="AB199">
        <v>0</v>
      </c>
      <c r="AC199">
        <f>SUM(AA199:AB199)</f>
        <v>0</v>
      </c>
    </row>
    <row r="200" spans="1:29">
      <c r="A200" s="3">
        <v>0.9479166666666666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K200">
        <v>0</v>
      </c>
      <c r="L200">
        <f>SUM(B200:H203)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  <c r="X200">
        <v>0</v>
      </c>
      <c r="Y200">
        <v>0</v>
      </c>
      <c r="Z200">
        <f>SUM(X200:Y200)</f>
        <v>0</v>
      </c>
      <c r="AA200">
        <v>0</v>
      </c>
      <c r="AB200">
        <v>0</v>
      </c>
      <c r="AC200">
        <f>SUM(AA200:AB200)</f>
        <v>0</v>
      </c>
    </row>
    <row r="201" spans="1:29">
      <c r="A201" s="3">
        <v>0.9583333333333334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K201">
        <v>0</v>
      </c>
      <c r="L201">
        <f>SUM(B201:H204)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  <c r="X201">
        <v>0</v>
      </c>
      <c r="Y201">
        <v>0</v>
      </c>
      <c r="Z201">
        <f>SUM(X201:Y201)</f>
        <v>0</v>
      </c>
      <c r="AA201">
        <v>0</v>
      </c>
      <c r="AB201">
        <v>0</v>
      </c>
      <c r="AC201">
        <f>SUM(AA201:AB201)</f>
        <v>0</v>
      </c>
    </row>
    <row r="202" spans="1:29">
      <c r="A202" s="3">
        <v>0.96875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K202">
        <v>0</v>
      </c>
      <c r="L202">
        <f>SUM(B202:H205)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  <c r="X202">
        <v>0</v>
      </c>
      <c r="Y202">
        <v>0</v>
      </c>
      <c r="Z202">
        <f>SUM(X202:Y202)</f>
        <v>0</v>
      </c>
      <c r="AA202">
        <v>0</v>
      </c>
      <c r="AB202">
        <v>0</v>
      </c>
      <c r="AC202">
        <f>SUM(AA202:AB202)</f>
        <v>0</v>
      </c>
    </row>
    <row r="203" spans="1:29">
      <c r="A203" s="3">
        <v>0.9791666666666666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K203">
        <v>0</v>
      </c>
      <c r="L203">
        <f>SUM(B203:H206)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  <c r="X203">
        <v>0</v>
      </c>
      <c r="Y203">
        <v>0</v>
      </c>
      <c r="Z203">
        <f>SUM(X203:Y203)</f>
        <v>0</v>
      </c>
      <c r="AA203">
        <v>0</v>
      </c>
      <c r="AB203">
        <v>0</v>
      </c>
      <c r="AC203">
        <f>SUM(AA203:AB203)</f>
        <v>0</v>
      </c>
    </row>
    <row r="204" spans="1:29">
      <c r="A204" s="3">
        <v>0.9895833333333334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K204">
        <v>0</v>
      </c>
      <c r="L204">
        <f>SUM(B204:H207)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  <c r="X204">
        <v>0</v>
      </c>
      <c r="Y204">
        <v>0</v>
      </c>
      <c r="Z204">
        <f>SUM(X204:Y204)</f>
        <v>0</v>
      </c>
      <c r="AA204">
        <v>0</v>
      </c>
      <c r="AB204">
        <v>0</v>
      </c>
      <c r="AC204">
        <f>SUM(AA204:AB204)</f>
        <v>0</v>
      </c>
    </row>
    <row r="205" spans="1:29">
      <c r="A205" s="3">
        <v>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K205">
        <v>0</v>
      </c>
      <c r="L205">
        <f>SUM(B205:H208)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  <c r="X205">
        <v>0</v>
      </c>
      <c r="Y205">
        <v>0</v>
      </c>
      <c r="Z205">
        <f>SUM(X205:Y205)</f>
        <v>0</v>
      </c>
      <c r="AA205">
        <v>0</v>
      </c>
      <c r="AB205">
        <v>0</v>
      </c>
      <c r="AC205">
        <f>SUM(AA205:AB205)</f>
        <v>0</v>
      </c>
    </row>
    <row r="206" spans="1:29">
      <c r="A206" s="3">
        <v>0.01041666666666667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K206">
        <v>0</v>
      </c>
      <c r="L206">
        <f>SUM(B206:H209)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  <c r="X206">
        <v>0</v>
      </c>
      <c r="Y206">
        <v>0</v>
      </c>
      <c r="Z206">
        <f>SUM(X206:Y206)</f>
        <v>0</v>
      </c>
      <c r="AA206">
        <v>0</v>
      </c>
      <c r="AB206">
        <v>0</v>
      </c>
      <c r="AC206">
        <f>SUM(AA206:AB206)</f>
        <v>0</v>
      </c>
    </row>
    <row r="207" spans="1:29">
      <c r="A207" s="3">
        <v>0.02083333333333333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K207">
        <v>0</v>
      </c>
      <c r="L207">
        <f>SUM(B207:H210)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  <c r="X207">
        <v>0</v>
      </c>
      <c r="Y207">
        <v>0</v>
      </c>
      <c r="Z207">
        <f>SUM(X207:Y207)</f>
        <v>0</v>
      </c>
      <c r="AA207">
        <v>0</v>
      </c>
      <c r="AB207">
        <v>0</v>
      </c>
      <c r="AC207">
        <f>SUM(AA207:AB207)</f>
        <v>0</v>
      </c>
    </row>
    <row r="208" spans="1:29">
      <c r="A208" s="3">
        <v>0.03125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K208">
        <v>0</v>
      </c>
      <c r="L208">
        <f>SUM(B208:H211)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  <c r="X208">
        <v>0</v>
      </c>
      <c r="Y208">
        <v>0</v>
      </c>
      <c r="Z208">
        <f>SUM(X208:Y208)</f>
        <v>0</v>
      </c>
      <c r="AA208">
        <v>0</v>
      </c>
      <c r="AB208">
        <v>0</v>
      </c>
      <c r="AC208">
        <f>SUM(AA208:AB208)</f>
        <v>0</v>
      </c>
    </row>
    <row r="209" spans="1:29">
      <c r="A209" s="3">
        <v>0.04166666666666666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K209">
        <v>0</v>
      </c>
      <c r="L209">
        <f>SUM(B209:H212)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  <c r="X209">
        <v>0</v>
      </c>
      <c r="Y209">
        <v>0</v>
      </c>
      <c r="Z209">
        <f>SUM(X209:Y209)</f>
        <v>0</v>
      </c>
      <c r="AA209">
        <v>0</v>
      </c>
      <c r="AB209">
        <v>0</v>
      </c>
      <c r="AC209">
        <f>SUM(AA209:AB209)</f>
        <v>0</v>
      </c>
    </row>
    <row r="210" spans="1:29">
      <c r="A210" s="3">
        <v>0.05208333333333334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K210">
        <v>0</v>
      </c>
      <c r="L210">
        <f>SUM(B210:H213)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  <c r="X210">
        <v>0</v>
      </c>
      <c r="Y210">
        <v>0</v>
      </c>
      <c r="Z210">
        <f>SUM(X210:Y210)</f>
        <v>0</v>
      </c>
      <c r="AA210">
        <v>0</v>
      </c>
      <c r="AB210">
        <v>0</v>
      </c>
      <c r="AC210">
        <f>SUM(AA210:AB210)</f>
        <v>0</v>
      </c>
    </row>
    <row r="211" spans="1:29">
      <c r="A211" s="3">
        <v>0.0625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K211">
        <v>0</v>
      </c>
      <c r="L211">
        <f>SUM(B211:H214)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  <c r="X211">
        <v>0</v>
      </c>
      <c r="Y211">
        <v>0</v>
      </c>
      <c r="Z211">
        <f>SUM(X211:Y211)</f>
        <v>0</v>
      </c>
      <c r="AA211">
        <v>0</v>
      </c>
      <c r="AB211">
        <v>0</v>
      </c>
      <c r="AC211">
        <f>SUM(AA211:AB211)</f>
        <v>0</v>
      </c>
    </row>
    <row r="212" spans="1:29">
      <c r="A212" s="3">
        <v>0.07291666666666667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K212">
        <v>0</v>
      </c>
      <c r="L212">
        <f>SUM(B212:H215)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  <c r="X212">
        <v>0</v>
      </c>
      <c r="Y212">
        <v>0</v>
      </c>
      <c r="Z212">
        <f>SUM(X212:Y212)</f>
        <v>0</v>
      </c>
      <c r="AA212">
        <v>0</v>
      </c>
      <c r="AB212">
        <v>0</v>
      </c>
      <c r="AC212">
        <f>SUM(AA212:AB212)</f>
        <v>0</v>
      </c>
    </row>
    <row r="213" spans="1:29">
      <c r="A213" s="3">
        <v>0.08333333333333333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K213">
        <v>0</v>
      </c>
      <c r="L213">
        <f>SUM(B213:H216)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  <c r="X213">
        <v>0</v>
      </c>
      <c r="Y213">
        <v>0</v>
      </c>
      <c r="Z213">
        <f>SUM(X213:Y213)</f>
        <v>0</v>
      </c>
      <c r="AA213">
        <v>0</v>
      </c>
      <c r="AB213">
        <v>0</v>
      </c>
      <c r="AC213">
        <f>SUM(AA213:AB213)</f>
        <v>0</v>
      </c>
    </row>
    <row r="214" spans="1:29">
      <c r="A214" s="3">
        <v>0.09375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K214">
        <v>0</v>
      </c>
      <c r="L214">
        <f>SUM(B214:H217)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  <c r="X214">
        <v>0</v>
      </c>
      <c r="Y214">
        <v>0</v>
      </c>
      <c r="Z214">
        <f>SUM(X214:Y214)</f>
        <v>0</v>
      </c>
      <c r="AA214">
        <v>0</v>
      </c>
      <c r="AB214">
        <v>0</v>
      </c>
      <c r="AC214">
        <f>SUM(AA214:AB214)</f>
        <v>0</v>
      </c>
    </row>
    <row r="215" spans="1:29">
      <c r="A215" s="3">
        <v>0.1041666666666667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K215">
        <v>0</v>
      </c>
      <c r="L215">
        <f>SUM(B215:H218)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  <c r="X215">
        <v>0</v>
      </c>
      <c r="Y215">
        <v>0</v>
      </c>
      <c r="Z215">
        <f>SUM(X215:Y215)</f>
        <v>0</v>
      </c>
      <c r="AA215">
        <v>0</v>
      </c>
      <c r="AB215">
        <v>0</v>
      </c>
      <c r="AC215">
        <f>SUM(AA215:AB215)</f>
        <v>0</v>
      </c>
    </row>
    <row r="216" spans="1:29">
      <c r="A216" s="3">
        <v>0.1145833333333333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K216">
        <v>0</v>
      </c>
      <c r="L216">
        <f>SUM(B216:H219)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  <c r="X216">
        <v>0</v>
      </c>
      <c r="Y216">
        <v>0</v>
      </c>
      <c r="Z216">
        <f>SUM(X216:Y216)</f>
        <v>0</v>
      </c>
      <c r="AA216">
        <v>0</v>
      </c>
      <c r="AB216">
        <v>0</v>
      </c>
      <c r="AC216">
        <f>SUM(AA216:AB216)</f>
        <v>0</v>
      </c>
    </row>
    <row r="217" spans="1:29">
      <c r="A217" s="3">
        <v>0.125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K217">
        <v>0</v>
      </c>
      <c r="L217">
        <f>SUM(B217:H220)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  <c r="X217">
        <v>0</v>
      </c>
      <c r="Y217">
        <v>0</v>
      </c>
      <c r="Z217">
        <f>SUM(X217:Y217)</f>
        <v>0</v>
      </c>
      <c r="AA217">
        <v>0</v>
      </c>
      <c r="AB217">
        <v>0</v>
      </c>
      <c r="AC217">
        <f>SUM(AA217:AB217)</f>
        <v>0</v>
      </c>
    </row>
    <row r="218" spans="1:29">
      <c r="A218" s="3">
        <v>0.1354166666666667</v>
      </c>
      <c r="B218">
        <v>0</v>
      </c>
      <c r="C218">
        <v>0</v>
      </c>
      <c r="D218">
        <v>1</v>
      </c>
      <c r="E218">
        <v>0</v>
      </c>
      <c r="F218">
        <v>0</v>
      </c>
      <c r="G218">
        <v>0</v>
      </c>
      <c r="H218">
        <v>0</v>
      </c>
      <c r="K218">
        <v>1</v>
      </c>
      <c r="L218">
        <f>SUM(B218:H221)</f>
        <v>0</v>
      </c>
      <c r="R218">
        <v>0</v>
      </c>
      <c r="S218">
        <v>0</v>
      </c>
      <c r="T218">
        <f>SUM(R218:S218)</f>
        <v>0</v>
      </c>
      <c r="U218">
        <v>1</v>
      </c>
      <c r="V218">
        <v>0</v>
      </c>
      <c r="W218">
        <f>SUM(U218:V218)</f>
        <v>0</v>
      </c>
      <c r="X218">
        <v>0</v>
      </c>
      <c r="Y218">
        <v>1</v>
      </c>
      <c r="Z218">
        <f>SUM(X218:Y218)</f>
        <v>0</v>
      </c>
      <c r="AA218">
        <v>0</v>
      </c>
      <c r="AB218">
        <v>0</v>
      </c>
      <c r="AC218">
        <f>SUM(AA218:AB218)</f>
        <v>0</v>
      </c>
    </row>
    <row r="219" spans="1:29">
      <c r="A219" s="3">
        <v>0.1458333333333333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K219">
        <v>0</v>
      </c>
      <c r="L219">
        <f>SUM(B219:H222)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  <c r="X219">
        <v>0</v>
      </c>
      <c r="Y219">
        <v>0</v>
      </c>
      <c r="Z219">
        <f>SUM(X219:Y219)</f>
        <v>0</v>
      </c>
      <c r="AA219">
        <v>0</v>
      </c>
      <c r="AB219">
        <v>0</v>
      </c>
      <c r="AC219">
        <f>SUM(AA219:AB219)</f>
        <v>0</v>
      </c>
    </row>
    <row r="220" spans="1:29">
      <c r="A220" s="3">
        <v>0.15625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K220">
        <v>0</v>
      </c>
      <c r="L220">
        <f>SUM(B220:H223)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  <c r="X220">
        <v>0</v>
      </c>
      <c r="Y220">
        <v>0</v>
      </c>
      <c r="Z220">
        <f>SUM(X220:Y220)</f>
        <v>0</v>
      </c>
      <c r="AA220">
        <v>0</v>
      </c>
      <c r="AB220">
        <v>0</v>
      </c>
      <c r="AC220">
        <f>SUM(AA220:AB220)</f>
        <v>0</v>
      </c>
    </row>
    <row r="221" spans="1:29">
      <c r="A221" s="3">
        <v>0.1666666666666667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K221">
        <v>0</v>
      </c>
      <c r="L221">
        <f>SUM(B221:H224)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  <c r="X221">
        <v>0</v>
      </c>
      <c r="Y221">
        <v>0</v>
      </c>
      <c r="Z221">
        <f>SUM(X221:Y221)</f>
        <v>0</v>
      </c>
      <c r="AA221">
        <v>0</v>
      </c>
      <c r="AB221">
        <v>0</v>
      </c>
      <c r="AC221">
        <f>SUM(AA221:AB221)</f>
        <v>0</v>
      </c>
    </row>
    <row r="222" spans="1:29">
      <c r="A222" s="3">
        <v>0.1770833333333333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K222">
        <v>0</v>
      </c>
      <c r="L222">
        <f>SUM(B222:H225)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  <c r="X222">
        <v>0</v>
      </c>
      <c r="Y222">
        <v>0</v>
      </c>
      <c r="Z222">
        <f>SUM(X222:Y222)</f>
        <v>0</v>
      </c>
      <c r="AA222">
        <v>0</v>
      </c>
      <c r="AB222">
        <v>0</v>
      </c>
      <c r="AC222">
        <f>SUM(AA222:AB222)</f>
        <v>0</v>
      </c>
    </row>
    <row r="223" spans="1:29">
      <c r="A223" s="3">
        <v>0.1875</v>
      </c>
      <c r="B223">
        <v>0</v>
      </c>
      <c r="C223">
        <v>0</v>
      </c>
      <c r="D223">
        <v>0</v>
      </c>
      <c r="E223">
        <v>1</v>
      </c>
      <c r="F223">
        <v>0</v>
      </c>
      <c r="G223">
        <v>0</v>
      </c>
      <c r="H223">
        <v>0</v>
      </c>
      <c r="K223">
        <v>1</v>
      </c>
      <c r="L223">
        <f>SUM(B223:H226)</f>
        <v>0</v>
      </c>
      <c r="R223">
        <v>0</v>
      </c>
      <c r="S223">
        <v>0</v>
      </c>
      <c r="T223">
        <f>SUM(R223:S223)</f>
        <v>0</v>
      </c>
      <c r="U223">
        <v>1</v>
      </c>
      <c r="V223">
        <v>0</v>
      </c>
      <c r="W223">
        <f>SUM(U223:V223)</f>
        <v>0</v>
      </c>
      <c r="X223">
        <v>0</v>
      </c>
      <c r="Y223">
        <v>0</v>
      </c>
      <c r="Z223">
        <f>SUM(X223:Y223)</f>
        <v>0</v>
      </c>
      <c r="AA223">
        <v>0</v>
      </c>
      <c r="AB223">
        <v>1</v>
      </c>
      <c r="AC223">
        <f>SUM(AA223:AB223)</f>
        <v>0</v>
      </c>
    </row>
    <row r="224" spans="1:29">
      <c r="A224" s="3">
        <v>0.1979166666666667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K224">
        <v>0</v>
      </c>
      <c r="L224">
        <f>SUM(B224:H227)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  <c r="X224">
        <v>0</v>
      </c>
      <c r="Y224">
        <v>0</v>
      </c>
      <c r="Z224">
        <f>SUM(X224:Y224)</f>
        <v>0</v>
      </c>
      <c r="AA224">
        <v>0</v>
      </c>
      <c r="AB224">
        <v>0</v>
      </c>
      <c r="AC224">
        <f>SUM(AA224:AB224)</f>
        <v>0</v>
      </c>
    </row>
    <row r="225" spans="1:29">
      <c r="A225" s="3">
        <v>0.2083333333333333</v>
      </c>
      <c r="B225">
        <v>0</v>
      </c>
      <c r="C225">
        <v>0</v>
      </c>
      <c r="D225">
        <v>1</v>
      </c>
      <c r="E225">
        <v>0</v>
      </c>
      <c r="F225">
        <v>0</v>
      </c>
      <c r="G225">
        <v>0</v>
      </c>
      <c r="H225">
        <v>0</v>
      </c>
      <c r="K225">
        <v>1</v>
      </c>
      <c r="L225">
        <f>SUM(B225:H228)</f>
        <v>0</v>
      </c>
      <c r="R225">
        <v>0</v>
      </c>
      <c r="S225">
        <v>0</v>
      </c>
      <c r="T225">
        <f>SUM(R225:S225)</f>
        <v>0</v>
      </c>
      <c r="U225">
        <v>1</v>
      </c>
      <c r="V225">
        <v>0</v>
      </c>
      <c r="W225">
        <f>SUM(U225:V225)</f>
        <v>0</v>
      </c>
      <c r="X225">
        <v>0</v>
      </c>
      <c r="Y225">
        <v>1</v>
      </c>
      <c r="Z225">
        <f>SUM(X225:Y225)</f>
        <v>0</v>
      </c>
      <c r="AA225">
        <v>0</v>
      </c>
      <c r="AB225">
        <v>0</v>
      </c>
      <c r="AC225">
        <f>SUM(AA225:AB225)</f>
        <v>0</v>
      </c>
    </row>
    <row r="226" spans="1:29">
      <c r="A226" s="3">
        <v>0.21875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K226">
        <v>0</v>
      </c>
      <c r="L226">
        <f>SUM(B226:H229)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  <c r="X226">
        <v>0</v>
      </c>
      <c r="Y226">
        <v>0</v>
      </c>
      <c r="Z226">
        <f>SUM(X226:Y226)</f>
        <v>0</v>
      </c>
      <c r="AA226">
        <v>0</v>
      </c>
      <c r="AB226">
        <v>0</v>
      </c>
      <c r="AC226">
        <f>SUM(AA226:AB226)</f>
        <v>0</v>
      </c>
    </row>
    <row r="227" spans="1:29">
      <c r="A227" s="3">
        <v>0.2291666666666667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K227">
        <v>0</v>
      </c>
      <c r="L227">
        <f>SUM(B227:H230)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  <c r="X227">
        <v>0</v>
      </c>
      <c r="Y227">
        <v>0</v>
      </c>
      <c r="Z227">
        <f>SUM(X227:Y227)</f>
        <v>0</v>
      </c>
      <c r="AA227">
        <v>0</v>
      </c>
      <c r="AB227">
        <v>0</v>
      </c>
      <c r="AC227">
        <f>SUM(AA227:AB227)</f>
        <v>0</v>
      </c>
    </row>
    <row r="228" spans="1:29">
      <c r="A228" s="3">
        <v>0.2395833333333333</v>
      </c>
      <c r="B228">
        <v>1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K228">
        <v>1</v>
      </c>
      <c r="L228">
        <f>SUM(B228:H231)</f>
        <v>0</v>
      </c>
      <c r="R228">
        <v>1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  <c r="X228">
        <v>0</v>
      </c>
      <c r="Y228">
        <v>1</v>
      </c>
      <c r="Z228">
        <f>SUM(X228:Y228)</f>
        <v>0</v>
      </c>
      <c r="AA228">
        <v>0</v>
      </c>
      <c r="AB228">
        <v>0</v>
      </c>
      <c r="AC228">
        <f>SUM(AA228:AB228)</f>
        <v>0</v>
      </c>
    </row>
    <row r="229" spans="1:29">
      <c r="A229" s="3">
        <v>0.25</v>
      </c>
      <c r="B229">
        <v>0</v>
      </c>
      <c r="C229">
        <v>0</v>
      </c>
      <c r="D229">
        <v>1</v>
      </c>
      <c r="E229">
        <v>1</v>
      </c>
      <c r="F229">
        <v>0</v>
      </c>
      <c r="G229">
        <v>0</v>
      </c>
      <c r="H229">
        <v>0</v>
      </c>
      <c r="K229">
        <v>2</v>
      </c>
      <c r="L229">
        <f>SUM(B229:H232)</f>
        <v>0</v>
      </c>
      <c r="R229">
        <v>0</v>
      </c>
      <c r="S229">
        <v>0</v>
      </c>
      <c r="T229">
        <f>SUM(R229:S229)</f>
        <v>0</v>
      </c>
      <c r="U229">
        <v>2</v>
      </c>
      <c r="V229">
        <v>0</v>
      </c>
      <c r="W229">
        <f>SUM(U229:V229)</f>
        <v>0</v>
      </c>
      <c r="X229">
        <v>0</v>
      </c>
      <c r="Y229">
        <v>1</v>
      </c>
      <c r="Z229">
        <f>SUM(X229:Y229)</f>
        <v>0</v>
      </c>
      <c r="AA229">
        <v>0</v>
      </c>
      <c r="AB229">
        <v>1</v>
      </c>
      <c r="AC229">
        <f>SUM(AA229:AB229)</f>
        <v>0</v>
      </c>
    </row>
    <row r="230" spans="1:29">
      <c r="A230" s="3">
        <v>0.2604166666666667</v>
      </c>
      <c r="B230">
        <v>0</v>
      </c>
      <c r="C230">
        <v>0</v>
      </c>
      <c r="D230">
        <v>1</v>
      </c>
      <c r="E230">
        <v>0</v>
      </c>
      <c r="F230">
        <v>0</v>
      </c>
      <c r="G230">
        <v>0</v>
      </c>
      <c r="H230">
        <v>0</v>
      </c>
      <c r="K230">
        <v>1</v>
      </c>
      <c r="L230">
        <f>SUM(B230:H233)</f>
        <v>0</v>
      </c>
      <c r="R230">
        <v>0</v>
      </c>
      <c r="S230">
        <v>0</v>
      </c>
      <c r="T230">
        <f>SUM(R230:S230)</f>
        <v>0</v>
      </c>
      <c r="U230">
        <v>1</v>
      </c>
      <c r="V230">
        <v>0</v>
      </c>
      <c r="W230">
        <f>SUM(U230:V230)</f>
        <v>0</v>
      </c>
      <c r="X230">
        <v>0</v>
      </c>
      <c r="Y230">
        <v>1</v>
      </c>
      <c r="Z230">
        <f>SUM(X230:Y230)</f>
        <v>0</v>
      </c>
      <c r="AA230">
        <v>0</v>
      </c>
      <c r="AB230">
        <v>0</v>
      </c>
      <c r="AC230">
        <f>SUM(AA230:AB230)</f>
        <v>0</v>
      </c>
    </row>
    <row r="231" spans="1:29">
      <c r="A231" s="3">
        <v>0.2708333333333333</v>
      </c>
      <c r="B231">
        <v>1</v>
      </c>
      <c r="C231">
        <v>0</v>
      </c>
      <c r="D231">
        <v>2</v>
      </c>
      <c r="E231">
        <v>2</v>
      </c>
      <c r="F231">
        <v>0</v>
      </c>
      <c r="G231">
        <v>0</v>
      </c>
      <c r="H231">
        <v>0</v>
      </c>
      <c r="K231">
        <v>5</v>
      </c>
      <c r="L231">
        <f>SUM(B231:H234)</f>
        <v>0</v>
      </c>
      <c r="R231">
        <v>1</v>
      </c>
      <c r="S231">
        <v>0</v>
      </c>
      <c r="T231">
        <f>SUM(R231:S231)</f>
        <v>0</v>
      </c>
      <c r="U231">
        <v>4</v>
      </c>
      <c r="V231">
        <v>0</v>
      </c>
      <c r="W231">
        <f>SUM(U231:V231)</f>
        <v>0</v>
      </c>
      <c r="X231">
        <v>0</v>
      </c>
      <c r="Y231">
        <v>3</v>
      </c>
      <c r="Z231">
        <f>SUM(X231:Y231)</f>
        <v>0</v>
      </c>
      <c r="AA231">
        <v>0</v>
      </c>
      <c r="AB231">
        <v>2</v>
      </c>
      <c r="AC231">
        <f>SUM(AA231:AB231)</f>
        <v>0</v>
      </c>
    </row>
    <row r="232" spans="1:29">
      <c r="A232" s="3">
        <v>0.28125</v>
      </c>
      <c r="B232">
        <v>0</v>
      </c>
      <c r="C232">
        <v>0</v>
      </c>
      <c r="D232">
        <v>1</v>
      </c>
      <c r="E232">
        <v>2</v>
      </c>
      <c r="F232">
        <v>0</v>
      </c>
      <c r="G232">
        <v>0</v>
      </c>
      <c r="H232">
        <v>0</v>
      </c>
      <c r="K232">
        <v>3</v>
      </c>
      <c r="L232">
        <f>SUM(B232:H235)</f>
        <v>0</v>
      </c>
      <c r="R232">
        <v>0</v>
      </c>
      <c r="S232">
        <v>0</v>
      </c>
      <c r="T232">
        <f>SUM(R232:S232)</f>
        <v>0</v>
      </c>
      <c r="U232">
        <v>3</v>
      </c>
      <c r="V232">
        <v>0</v>
      </c>
      <c r="W232">
        <f>SUM(U232:V232)</f>
        <v>0</v>
      </c>
      <c r="X232">
        <v>0</v>
      </c>
      <c r="Y232">
        <v>1</v>
      </c>
      <c r="Z232">
        <f>SUM(X232:Y232)</f>
        <v>0</v>
      </c>
      <c r="AA232">
        <v>0</v>
      </c>
      <c r="AB232">
        <v>2</v>
      </c>
      <c r="AC232">
        <f>SUM(AA232:AB232)</f>
        <v>0</v>
      </c>
    </row>
    <row r="233" spans="1:29">
      <c r="A233" s="3">
        <v>0.2916666666666667</v>
      </c>
      <c r="B233">
        <v>1</v>
      </c>
      <c r="C233">
        <v>1</v>
      </c>
      <c r="D233">
        <v>2</v>
      </c>
      <c r="E233">
        <v>7</v>
      </c>
      <c r="F233">
        <v>0</v>
      </c>
      <c r="G233">
        <v>0</v>
      </c>
      <c r="H233">
        <v>0</v>
      </c>
      <c r="K233">
        <v>11</v>
      </c>
      <c r="L233">
        <f>SUM(B233:H236)</f>
        <v>0</v>
      </c>
      <c r="R233">
        <v>2</v>
      </c>
      <c r="S233">
        <v>0</v>
      </c>
      <c r="T233">
        <f>SUM(R233:S233)</f>
        <v>0</v>
      </c>
      <c r="U233">
        <v>9</v>
      </c>
      <c r="V233">
        <v>0</v>
      </c>
      <c r="W233">
        <f>SUM(U233:V233)</f>
        <v>0</v>
      </c>
      <c r="X233">
        <v>0</v>
      </c>
      <c r="Y233">
        <v>3</v>
      </c>
      <c r="Z233">
        <f>SUM(X233:Y233)</f>
        <v>0</v>
      </c>
      <c r="AA233">
        <v>0</v>
      </c>
      <c r="AB233">
        <v>8</v>
      </c>
      <c r="AC233">
        <f>SUM(AA233:AB233)</f>
        <v>0</v>
      </c>
    </row>
    <row r="234" spans="1:29">
      <c r="A234" s="3">
        <v>0.3020833333333333</v>
      </c>
      <c r="B234">
        <v>2</v>
      </c>
      <c r="C234">
        <v>0</v>
      </c>
      <c r="D234">
        <v>3</v>
      </c>
      <c r="E234">
        <v>4</v>
      </c>
      <c r="F234">
        <v>0</v>
      </c>
      <c r="G234">
        <v>0</v>
      </c>
      <c r="H234">
        <v>0</v>
      </c>
      <c r="K234">
        <v>9</v>
      </c>
      <c r="L234">
        <f>SUM(B234:H237)</f>
        <v>0</v>
      </c>
      <c r="R234">
        <v>2</v>
      </c>
      <c r="S234">
        <v>0</v>
      </c>
      <c r="T234">
        <f>SUM(R234:S234)</f>
        <v>0</v>
      </c>
      <c r="U234">
        <v>7</v>
      </c>
      <c r="V234">
        <v>0</v>
      </c>
      <c r="W234">
        <f>SUM(U234:V234)</f>
        <v>0</v>
      </c>
      <c r="X234">
        <v>0</v>
      </c>
      <c r="Y234">
        <v>5</v>
      </c>
      <c r="Z234">
        <f>SUM(X234:Y234)</f>
        <v>0</v>
      </c>
      <c r="AA234">
        <v>0</v>
      </c>
      <c r="AB234">
        <v>4</v>
      </c>
      <c r="AC234">
        <f>SUM(AA234:AB234)</f>
        <v>0</v>
      </c>
    </row>
    <row r="235" spans="1:29">
      <c r="A235" s="3">
        <v>0.3125</v>
      </c>
      <c r="B235">
        <v>2</v>
      </c>
      <c r="C235">
        <v>0</v>
      </c>
      <c r="D235">
        <v>5</v>
      </c>
      <c r="E235">
        <v>2</v>
      </c>
      <c r="F235">
        <v>0</v>
      </c>
      <c r="G235">
        <v>0</v>
      </c>
      <c r="H235">
        <v>0</v>
      </c>
      <c r="K235">
        <v>9</v>
      </c>
      <c r="L235">
        <f>SUM(B235:H238)</f>
        <v>0</v>
      </c>
      <c r="R235">
        <v>2</v>
      </c>
      <c r="S235">
        <v>0</v>
      </c>
      <c r="T235">
        <f>SUM(R235:S235)</f>
        <v>0</v>
      </c>
      <c r="U235">
        <v>7</v>
      </c>
      <c r="V235">
        <v>0</v>
      </c>
      <c r="W235">
        <f>SUM(U235:V235)</f>
        <v>0</v>
      </c>
      <c r="X235">
        <v>0</v>
      </c>
      <c r="Y235">
        <v>7</v>
      </c>
      <c r="Z235">
        <f>SUM(X235:Y235)</f>
        <v>0</v>
      </c>
      <c r="AA235">
        <v>0</v>
      </c>
      <c r="AB235">
        <v>2</v>
      </c>
      <c r="AC235">
        <f>SUM(AA235:AB235)</f>
        <v>0</v>
      </c>
    </row>
    <row r="236" spans="1:29">
      <c r="A236" s="3">
        <v>0.3229166666666667</v>
      </c>
      <c r="B236">
        <v>2</v>
      </c>
      <c r="C236">
        <v>0</v>
      </c>
      <c r="D236">
        <v>3</v>
      </c>
      <c r="E236">
        <v>6</v>
      </c>
      <c r="F236">
        <v>0</v>
      </c>
      <c r="G236">
        <v>0</v>
      </c>
      <c r="H236">
        <v>0</v>
      </c>
      <c r="K236">
        <v>11</v>
      </c>
      <c r="L236">
        <f>SUM(B236:H239)</f>
        <v>0</v>
      </c>
      <c r="R236">
        <v>2</v>
      </c>
      <c r="S236">
        <v>0</v>
      </c>
      <c r="T236">
        <f>SUM(R236:S236)</f>
        <v>0</v>
      </c>
      <c r="U236">
        <v>9</v>
      </c>
      <c r="V236">
        <v>0</v>
      </c>
      <c r="W236">
        <f>SUM(U236:V236)</f>
        <v>0</v>
      </c>
      <c r="X236">
        <v>0</v>
      </c>
      <c r="Y236">
        <v>5</v>
      </c>
      <c r="Z236">
        <f>SUM(X236:Y236)</f>
        <v>0</v>
      </c>
      <c r="AA236">
        <v>0</v>
      </c>
      <c r="AB236">
        <v>6</v>
      </c>
      <c r="AC236">
        <f>SUM(AA236:AB236)</f>
        <v>0</v>
      </c>
    </row>
    <row r="237" spans="1:29">
      <c r="A237" s="3">
        <v>0.3333333333333333</v>
      </c>
      <c r="B237">
        <v>0</v>
      </c>
      <c r="C237">
        <v>0</v>
      </c>
      <c r="D237">
        <v>3</v>
      </c>
      <c r="E237">
        <v>2</v>
      </c>
      <c r="F237">
        <v>0</v>
      </c>
      <c r="G237">
        <v>0</v>
      </c>
      <c r="H237">
        <v>0</v>
      </c>
      <c r="K237">
        <v>5</v>
      </c>
      <c r="L237">
        <f>SUM(B237:H240)</f>
        <v>0</v>
      </c>
      <c r="R237">
        <v>0</v>
      </c>
      <c r="S237">
        <v>0</v>
      </c>
      <c r="T237">
        <f>SUM(R237:S237)</f>
        <v>0</v>
      </c>
      <c r="U237">
        <v>5</v>
      </c>
      <c r="V237">
        <v>0</v>
      </c>
      <c r="W237">
        <f>SUM(U237:V237)</f>
        <v>0</v>
      </c>
      <c r="X237">
        <v>0</v>
      </c>
      <c r="Y237">
        <v>3</v>
      </c>
      <c r="Z237">
        <f>SUM(X237:Y237)</f>
        <v>0</v>
      </c>
      <c r="AA237">
        <v>0</v>
      </c>
      <c r="AB237">
        <v>2</v>
      </c>
      <c r="AC237">
        <f>SUM(AA237:AB237)</f>
        <v>0</v>
      </c>
    </row>
    <row r="238" spans="1:29">
      <c r="A238" s="3">
        <v>0.34375</v>
      </c>
      <c r="B238">
        <v>0</v>
      </c>
      <c r="C238">
        <v>0</v>
      </c>
      <c r="D238">
        <v>1</v>
      </c>
      <c r="E238">
        <v>4</v>
      </c>
      <c r="F238">
        <v>0</v>
      </c>
      <c r="G238">
        <v>0</v>
      </c>
      <c r="H238">
        <v>0</v>
      </c>
      <c r="K238">
        <v>5</v>
      </c>
      <c r="L238">
        <f>SUM(B238:H241)</f>
        <v>0</v>
      </c>
      <c r="R238">
        <v>0</v>
      </c>
      <c r="S238">
        <v>0</v>
      </c>
      <c r="T238">
        <f>SUM(R238:S238)</f>
        <v>0</v>
      </c>
      <c r="U238">
        <v>5</v>
      </c>
      <c r="V238">
        <v>0</v>
      </c>
      <c r="W238">
        <f>SUM(U238:V238)</f>
        <v>0</v>
      </c>
      <c r="X238">
        <v>0</v>
      </c>
      <c r="Y238">
        <v>1</v>
      </c>
      <c r="Z238">
        <f>SUM(X238:Y238)</f>
        <v>0</v>
      </c>
      <c r="AA238">
        <v>0</v>
      </c>
      <c r="AB238">
        <v>4</v>
      </c>
      <c r="AC238">
        <f>SUM(AA238:AB238)</f>
        <v>0</v>
      </c>
    </row>
    <row r="239" spans="1:29">
      <c r="A239" s="3">
        <v>0.3541666666666667</v>
      </c>
      <c r="B239">
        <v>0</v>
      </c>
      <c r="C239">
        <v>0</v>
      </c>
      <c r="D239">
        <v>1</v>
      </c>
      <c r="E239">
        <v>1</v>
      </c>
      <c r="F239">
        <v>0</v>
      </c>
      <c r="G239">
        <v>0</v>
      </c>
      <c r="H239">
        <v>0</v>
      </c>
      <c r="K239">
        <v>2</v>
      </c>
      <c r="L239">
        <f>SUM(B239:H242)</f>
        <v>0</v>
      </c>
      <c r="R239">
        <v>0</v>
      </c>
      <c r="S239">
        <v>0</v>
      </c>
      <c r="T239">
        <f>SUM(R239:S239)</f>
        <v>0</v>
      </c>
      <c r="U239">
        <v>2</v>
      </c>
      <c r="V239">
        <v>0</v>
      </c>
      <c r="W239">
        <f>SUM(U239:V239)</f>
        <v>0</v>
      </c>
      <c r="X239">
        <v>0</v>
      </c>
      <c r="Y239">
        <v>1</v>
      </c>
      <c r="Z239">
        <f>SUM(X239:Y239)</f>
        <v>0</v>
      </c>
      <c r="AA239">
        <v>0</v>
      </c>
      <c r="AB239">
        <v>1</v>
      </c>
      <c r="AC239">
        <f>SUM(AA239:AB239)</f>
        <v>0</v>
      </c>
    </row>
    <row r="240" spans="1:29">
      <c r="A240" s="3">
        <v>0.3645833333333333</v>
      </c>
      <c r="B240">
        <v>1</v>
      </c>
      <c r="C240">
        <v>0</v>
      </c>
      <c r="D240">
        <v>1</v>
      </c>
      <c r="E240">
        <v>3</v>
      </c>
      <c r="F240">
        <v>0</v>
      </c>
      <c r="G240">
        <v>0</v>
      </c>
      <c r="H240">
        <v>0</v>
      </c>
      <c r="K240">
        <v>5</v>
      </c>
      <c r="L240">
        <f>SUM(B240:H243)</f>
        <v>0</v>
      </c>
      <c r="R240">
        <v>1</v>
      </c>
      <c r="S240">
        <v>0</v>
      </c>
      <c r="T240">
        <f>SUM(R240:S240)</f>
        <v>0</v>
      </c>
      <c r="U240">
        <v>4</v>
      </c>
      <c r="V240">
        <v>0</v>
      </c>
      <c r="W240">
        <f>SUM(U240:V240)</f>
        <v>0</v>
      </c>
      <c r="X240">
        <v>0</v>
      </c>
      <c r="Y240">
        <v>2</v>
      </c>
      <c r="Z240">
        <f>SUM(X240:Y240)</f>
        <v>0</v>
      </c>
      <c r="AA240">
        <v>0</v>
      </c>
      <c r="AB240">
        <v>3</v>
      </c>
      <c r="AC240">
        <f>SUM(AA240:AB240)</f>
        <v>0</v>
      </c>
    </row>
    <row r="241" spans="1:29">
      <c r="A241" s="3">
        <v>0.375</v>
      </c>
      <c r="B241">
        <v>2</v>
      </c>
      <c r="C241">
        <v>0</v>
      </c>
      <c r="D241">
        <v>2</v>
      </c>
      <c r="E241">
        <v>3</v>
      </c>
      <c r="F241">
        <v>0</v>
      </c>
      <c r="G241">
        <v>0</v>
      </c>
      <c r="H241">
        <v>0</v>
      </c>
      <c r="K241">
        <v>7</v>
      </c>
      <c r="L241">
        <f>SUM(B241:H244)</f>
        <v>0</v>
      </c>
      <c r="R241">
        <v>2</v>
      </c>
      <c r="S241">
        <v>0</v>
      </c>
      <c r="T241">
        <f>SUM(R241:S241)</f>
        <v>0</v>
      </c>
      <c r="U241">
        <v>5</v>
      </c>
      <c r="V241">
        <v>0</v>
      </c>
      <c r="W241">
        <f>SUM(U241:V241)</f>
        <v>0</v>
      </c>
      <c r="X241">
        <v>0</v>
      </c>
      <c r="Y241">
        <v>4</v>
      </c>
      <c r="Z241">
        <f>SUM(X241:Y241)</f>
        <v>0</v>
      </c>
      <c r="AA241">
        <v>0</v>
      </c>
      <c r="AB241">
        <v>3</v>
      </c>
      <c r="AC241">
        <f>SUM(AA241:AB241)</f>
        <v>0</v>
      </c>
    </row>
    <row r="242" spans="1:29">
      <c r="A242" s="3">
        <v>0.3854166666666667</v>
      </c>
      <c r="B242">
        <v>1</v>
      </c>
      <c r="C242">
        <v>0</v>
      </c>
      <c r="D242">
        <v>5</v>
      </c>
      <c r="E242">
        <v>7</v>
      </c>
      <c r="F242">
        <v>0</v>
      </c>
      <c r="G242">
        <v>0</v>
      </c>
      <c r="H242">
        <v>0</v>
      </c>
      <c r="K242">
        <v>13</v>
      </c>
      <c r="L242">
        <f>SUM(B242:H245)</f>
        <v>0</v>
      </c>
      <c r="R242">
        <v>1</v>
      </c>
      <c r="S242">
        <v>0</v>
      </c>
      <c r="T242">
        <f>SUM(R242:S242)</f>
        <v>0</v>
      </c>
      <c r="U242">
        <v>12</v>
      </c>
      <c r="V242">
        <v>0</v>
      </c>
      <c r="W242">
        <f>SUM(U242:V242)</f>
        <v>0</v>
      </c>
      <c r="X242">
        <v>0</v>
      </c>
      <c r="Y242">
        <v>6</v>
      </c>
      <c r="Z242">
        <f>SUM(X242:Y242)</f>
        <v>0</v>
      </c>
      <c r="AA242">
        <v>0</v>
      </c>
      <c r="AB242">
        <v>7</v>
      </c>
      <c r="AC242">
        <f>SUM(AA242:AB242)</f>
        <v>0</v>
      </c>
    </row>
    <row r="243" spans="1:29">
      <c r="A243" s="3">
        <v>0.3958333333333333</v>
      </c>
      <c r="B243">
        <v>0</v>
      </c>
      <c r="C243">
        <v>0</v>
      </c>
      <c r="D243">
        <v>1</v>
      </c>
      <c r="E243">
        <v>9</v>
      </c>
      <c r="F243">
        <v>0</v>
      </c>
      <c r="G243">
        <v>0</v>
      </c>
      <c r="H243">
        <v>0</v>
      </c>
      <c r="K243">
        <v>10</v>
      </c>
      <c r="L243">
        <f>SUM(B243:H246)</f>
        <v>0</v>
      </c>
      <c r="R243">
        <v>0</v>
      </c>
      <c r="S243">
        <v>0</v>
      </c>
      <c r="T243">
        <f>SUM(R243:S243)</f>
        <v>0</v>
      </c>
      <c r="U243">
        <v>10</v>
      </c>
      <c r="V243">
        <v>0</v>
      </c>
      <c r="W243">
        <f>SUM(U243:V243)</f>
        <v>0</v>
      </c>
      <c r="X243">
        <v>0</v>
      </c>
      <c r="Y243">
        <v>1</v>
      </c>
      <c r="Z243">
        <f>SUM(X243:Y243)</f>
        <v>0</v>
      </c>
      <c r="AA243">
        <v>0</v>
      </c>
      <c r="AB243">
        <v>9</v>
      </c>
      <c r="AC243">
        <f>SUM(AA243:AB243)</f>
        <v>0</v>
      </c>
    </row>
    <row r="244" spans="1:29">
      <c r="A244" s="3">
        <v>0.40625</v>
      </c>
      <c r="B244">
        <v>1</v>
      </c>
      <c r="C244">
        <v>0</v>
      </c>
      <c r="D244">
        <v>3</v>
      </c>
      <c r="E244">
        <v>1</v>
      </c>
      <c r="F244">
        <v>0</v>
      </c>
      <c r="G244">
        <v>0</v>
      </c>
      <c r="H244">
        <v>0</v>
      </c>
      <c r="K244">
        <v>5</v>
      </c>
      <c r="L244">
        <f>SUM(B244:H247)</f>
        <v>0</v>
      </c>
      <c r="R244">
        <v>1</v>
      </c>
      <c r="S244">
        <v>0</v>
      </c>
      <c r="T244">
        <f>SUM(R244:S244)</f>
        <v>0</v>
      </c>
      <c r="U244">
        <v>4</v>
      </c>
      <c r="V244">
        <v>0</v>
      </c>
      <c r="W244">
        <f>SUM(U244:V244)</f>
        <v>0</v>
      </c>
      <c r="X244">
        <v>0</v>
      </c>
      <c r="Y244">
        <v>4</v>
      </c>
      <c r="Z244">
        <f>SUM(X244:Y244)</f>
        <v>0</v>
      </c>
      <c r="AA244">
        <v>0</v>
      </c>
      <c r="AB244">
        <v>1</v>
      </c>
      <c r="AC244">
        <f>SUM(AA244:AB244)</f>
        <v>0</v>
      </c>
    </row>
    <row r="245" spans="1:29">
      <c r="A245" s="3">
        <v>0.4166666666666667</v>
      </c>
      <c r="B245">
        <v>1</v>
      </c>
      <c r="C245">
        <v>1</v>
      </c>
      <c r="D245">
        <v>2</v>
      </c>
      <c r="E245">
        <v>7</v>
      </c>
      <c r="F245">
        <v>0</v>
      </c>
      <c r="G245">
        <v>0</v>
      </c>
      <c r="H245">
        <v>0</v>
      </c>
      <c r="K245">
        <v>11</v>
      </c>
      <c r="L245">
        <f>SUM(B245:H248)</f>
        <v>0</v>
      </c>
      <c r="R245">
        <v>2</v>
      </c>
      <c r="S245">
        <v>0</v>
      </c>
      <c r="T245">
        <f>SUM(R245:S245)</f>
        <v>0</v>
      </c>
      <c r="U245">
        <v>9</v>
      </c>
      <c r="V245">
        <v>0</v>
      </c>
      <c r="W245">
        <f>SUM(U245:V245)</f>
        <v>0</v>
      </c>
      <c r="X245">
        <v>0</v>
      </c>
      <c r="Y245">
        <v>3</v>
      </c>
      <c r="Z245">
        <f>SUM(X245:Y245)</f>
        <v>0</v>
      </c>
      <c r="AA245">
        <v>0</v>
      </c>
      <c r="AB245">
        <v>8</v>
      </c>
      <c r="AC245">
        <f>SUM(AA245:AB245)</f>
        <v>0</v>
      </c>
    </row>
    <row r="246" spans="1:29">
      <c r="A246" s="3">
        <v>0.4270833333333333</v>
      </c>
      <c r="B246">
        <v>2</v>
      </c>
      <c r="C246">
        <v>0</v>
      </c>
      <c r="D246">
        <v>2</v>
      </c>
      <c r="E246">
        <v>3</v>
      </c>
      <c r="F246">
        <v>0</v>
      </c>
      <c r="G246">
        <v>0</v>
      </c>
      <c r="H246">
        <v>0</v>
      </c>
      <c r="K246">
        <v>7</v>
      </c>
      <c r="L246">
        <f>SUM(B246:H249)</f>
        <v>0</v>
      </c>
      <c r="R246">
        <v>2</v>
      </c>
      <c r="S246">
        <v>0</v>
      </c>
      <c r="T246">
        <f>SUM(R246:S246)</f>
        <v>0</v>
      </c>
      <c r="U246">
        <v>5</v>
      </c>
      <c r="V246">
        <v>0</v>
      </c>
      <c r="W246">
        <f>SUM(U246:V246)</f>
        <v>0</v>
      </c>
      <c r="X246">
        <v>0</v>
      </c>
      <c r="Y246">
        <v>4</v>
      </c>
      <c r="Z246">
        <f>SUM(X246:Y246)</f>
        <v>0</v>
      </c>
      <c r="AA246">
        <v>0</v>
      </c>
      <c r="AB246">
        <v>3</v>
      </c>
      <c r="AC246">
        <f>SUM(AA246:AB246)</f>
        <v>0</v>
      </c>
    </row>
    <row r="247" spans="1:29">
      <c r="A247" s="3">
        <v>0.4375</v>
      </c>
      <c r="B247">
        <v>0</v>
      </c>
      <c r="C247">
        <v>0</v>
      </c>
      <c r="D247">
        <v>5</v>
      </c>
      <c r="E247">
        <v>4</v>
      </c>
      <c r="F247">
        <v>0</v>
      </c>
      <c r="G247">
        <v>0</v>
      </c>
      <c r="H247">
        <v>0</v>
      </c>
      <c r="K247">
        <v>9</v>
      </c>
      <c r="L247">
        <f>SUM(B247:H250)</f>
        <v>0</v>
      </c>
      <c r="R247">
        <v>0</v>
      </c>
      <c r="S247">
        <v>0</v>
      </c>
      <c r="T247">
        <f>SUM(R247:S247)</f>
        <v>0</v>
      </c>
      <c r="U247">
        <v>9</v>
      </c>
      <c r="V247">
        <v>0</v>
      </c>
      <c r="W247">
        <f>SUM(U247:V247)</f>
        <v>0</v>
      </c>
      <c r="X247">
        <v>0</v>
      </c>
      <c r="Y247">
        <v>5</v>
      </c>
      <c r="Z247">
        <f>SUM(X247:Y247)</f>
        <v>0</v>
      </c>
      <c r="AA247">
        <v>0</v>
      </c>
      <c r="AB247">
        <v>4</v>
      </c>
      <c r="AC247">
        <f>SUM(AA247:AB247)</f>
        <v>0</v>
      </c>
    </row>
    <row r="248" spans="1:29">
      <c r="A248" s="3">
        <v>0.4479166666666667</v>
      </c>
      <c r="B248">
        <v>1</v>
      </c>
      <c r="C248">
        <v>0</v>
      </c>
      <c r="D248">
        <v>4</v>
      </c>
      <c r="E248">
        <v>1</v>
      </c>
      <c r="F248">
        <v>0</v>
      </c>
      <c r="G248">
        <v>0</v>
      </c>
      <c r="H248">
        <v>0</v>
      </c>
      <c r="K248">
        <v>6</v>
      </c>
      <c r="L248">
        <f>SUM(B248:H251)</f>
        <v>0</v>
      </c>
      <c r="R248">
        <v>1</v>
      </c>
      <c r="S248">
        <v>0</v>
      </c>
      <c r="T248">
        <f>SUM(R248:S248)</f>
        <v>0</v>
      </c>
      <c r="U248">
        <v>5</v>
      </c>
      <c r="V248">
        <v>0</v>
      </c>
      <c r="W248">
        <f>SUM(U248:V248)</f>
        <v>0</v>
      </c>
      <c r="X248">
        <v>0</v>
      </c>
      <c r="Y248">
        <v>5</v>
      </c>
      <c r="Z248">
        <f>SUM(X248:Y248)</f>
        <v>0</v>
      </c>
      <c r="AA248">
        <v>0</v>
      </c>
      <c r="AB248">
        <v>1</v>
      </c>
      <c r="AC248">
        <f>SUM(AA248:AB248)</f>
        <v>0</v>
      </c>
    </row>
    <row r="249" spans="1:29">
      <c r="A249" s="3">
        <v>0.4583333333333333</v>
      </c>
      <c r="B249">
        <v>0</v>
      </c>
      <c r="C249">
        <v>0</v>
      </c>
      <c r="D249">
        <v>2</v>
      </c>
      <c r="E249">
        <v>8</v>
      </c>
      <c r="F249">
        <v>0</v>
      </c>
      <c r="G249">
        <v>0</v>
      </c>
      <c r="H249">
        <v>0</v>
      </c>
      <c r="K249">
        <v>10</v>
      </c>
      <c r="L249">
        <f>SUM(B249:H252)</f>
        <v>0</v>
      </c>
      <c r="R249">
        <v>0</v>
      </c>
      <c r="S249">
        <v>0</v>
      </c>
      <c r="T249">
        <f>SUM(R249:S249)</f>
        <v>0</v>
      </c>
      <c r="U249">
        <v>10</v>
      </c>
      <c r="V249">
        <v>0</v>
      </c>
      <c r="W249">
        <f>SUM(U249:V249)</f>
        <v>0</v>
      </c>
      <c r="X249">
        <v>0</v>
      </c>
      <c r="Y249">
        <v>2</v>
      </c>
      <c r="Z249">
        <f>SUM(X249:Y249)</f>
        <v>0</v>
      </c>
      <c r="AA249">
        <v>0</v>
      </c>
      <c r="AB249">
        <v>8</v>
      </c>
      <c r="AC249">
        <f>SUM(AA249:AB249)</f>
        <v>0</v>
      </c>
    </row>
    <row r="250" spans="1:29">
      <c r="A250" s="3">
        <v>0.46875</v>
      </c>
      <c r="B250">
        <v>0</v>
      </c>
      <c r="C250">
        <v>0</v>
      </c>
      <c r="D250">
        <v>2</v>
      </c>
      <c r="E250">
        <v>5</v>
      </c>
      <c r="F250">
        <v>0</v>
      </c>
      <c r="G250">
        <v>0</v>
      </c>
      <c r="H250">
        <v>0</v>
      </c>
      <c r="K250">
        <v>7</v>
      </c>
      <c r="L250">
        <f>SUM(B250:H253)</f>
        <v>0</v>
      </c>
      <c r="R250">
        <v>0</v>
      </c>
      <c r="S250">
        <v>0</v>
      </c>
      <c r="T250">
        <f>SUM(R250:S250)</f>
        <v>0</v>
      </c>
      <c r="U250">
        <v>7</v>
      </c>
      <c r="V250">
        <v>0</v>
      </c>
      <c r="W250">
        <f>SUM(U250:V250)</f>
        <v>0</v>
      </c>
      <c r="X250">
        <v>0</v>
      </c>
      <c r="Y250">
        <v>2</v>
      </c>
      <c r="Z250">
        <f>SUM(X250:Y250)</f>
        <v>0</v>
      </c>
      <c r="AA250">
        <v>0</v>
      </c>
      <c r="AB250">
        <v>5</v>
      </c>
      <c r="AC250">
        <f>SUM(AA250:AB250)</f>
        <v>0</v>
      </c>
    </row>
    <row r="251" spans="1:29">
      <c r="A251" s="3">
        <v>0.4791666666666667</v>
      </c>
      <c r="B251">
        <v>1</v>
      </c>
      <c r="C251">
        <v>0</v>
      </c>
      <c r="D251">
        <v>1</v>
      </c>
      <c r="E251">
        <v>5</v>
      </c>
      <c r="F251">
        <v>0</v>
      </c>
      <c r="G251">
        <v>0</v>
      </c>
      <c r="H251">
        <v>0</v>
      </c>
      <c r="K251">
        <v>7</v>
      </c>
      <c r="L251">
        <f>SUM(B251:H254)</f>
        <v>0</v>
      </c>
      <c r="R251">
        <v>1</v>
      </c>
      <c r="S251">
        <v>0</v>
      </c>
      <c r="T251">
        <f>SUM(R251:S251)</f>
        <v>0</v>
      </c>
      <c r="U251">
        <v>6</v>
      </c>
      <c r="V251">
        <v>0</v>
      </c>
      <c r="W251">
        <f>SUM(U251:V251)</f>
        <v>0</v>
      </c>
      <c r="X251">
        <v>0</v>
      </c>
      <c r="Y251">
        <v>2</v>
      </c>
      <c r="Z251">
        <f>SUM(X251:Y251)</f>
        <v>0</v>
      </c>
      <c r="AA251">
        <v>0</v>
      </c>
      <c r="AB251">
        <v>5</v>
      </c>
      <c r="AC251">
        <f>SUM(AA251:AB251)</f>
        <v>0</v>
      </c>
    </row>
    <row r="252" spans="1:29">
      <c r="A252" s="3">
        <v>0.4895833333333333</v>
      </c>
      <c r="B252">
        <v>2</v>
      </c>
      <c r="C252">
        <v>0</v>
      </c>
      <c r="D252">
        <v>2</v>
      </c>
      <c r="E252">
        <v>6</v>
      </c>
      <c r="F252">
        <v>0</v>
      </c>
      <c r="G252">
        <v>0</v>
      </c>
      <c r="H252">
        <v>0</v>
      </c>
      <c r="K252">
        <v>10</v>
      </c>
      <c r="L252">
        <f>SUM(B252:H255)</f>
        <v>0</v>
      </c>
      <c r="R252">
        <v>2</v>
      </c>
      <c r="S252">
        <v>0</v>
      </c>
      <c r="T252">
        <f>SUM(R252:S252)</f>
        <v>0</v>
      </c>
      <c r="U252">
        <v>8</v>
      </c>
      <c r="V252">
        <v>0</v>
      </c>
      <c r="W252">
        <f>SUM(U252:V252)</f>
        <v>0</v>
      </c>
      <c r="X252">
        <v>0</v>
      </c>
      <c r="Y252">
        <v>4</v>
      </c>
      <c r="Z252">
        <f>SUM(X252:Y252)</f>
        <v>0</v>
      </c>
      <c r="AA252">
        <v>0</v>
      </c>
      <c r="AB252">
        <v>6</v>
      </c>
      <c r="AC252">
        <f>SUM(AA252:AB252)</f>
        <v>0</v>
      </c>
    </row>
    <row r="253" spans="1:29">
      <c r="A253" s="3">
        <v>0.5</v>
      </c>
      <c r="B253">
        <v>1</v>
      </c>
      <c r="C253">
        <v>0</v>
      </c>
      <c r="D253">
        <v>0</v>
      </c>
      <c r="E253">
        <v>7</v>
      </c>
      <c r="F253">
        <v>0</v>
      </c>
      <c r="G253">
        <v>0</v>
      </c>
      <c r="H253">
        <v>0</v>
      </c>
      <c r="K253">
        <v>8</v>
      </c>
      <c r="L253">
        <f>SUM(B253:H256)</f>
        <v>0</v>
      </c>
      <c r="R253">
        <v>1</v>
      </c>
      <c r="S253">
        <v>0</v>
      </c>
      <c r="T253">
        <f>SUM(R253:S253)</f>
        <v>0</v>
      </c>
      <c r="U253">
        <v>7</v>
      </c>
      <c r="V253">
        <v>0</v>
      </c>
      <c r="W253">
        <f>SUM(U253:V253)</f>
        <v>0</v>
      </c>
      <c r="X253">
        <v>0</v>
      </c>
      <c r="Y253">
        <v>1</v>
      </c>
      <c r="Z253">
        <f>SUM(X253:Y253)</f>
        <v>0</v>
      </c>
      <c r="AA253">
        <v>0</v>
      </c>
      <c r="AB253">
        <v>7</v>
      </c>
      <c r="AC253">
        <f>SUM(AA253:AB253)</f>
        <v>0</v>
      </c>
    </row>
    <row r="254" spans="1:29">
      <c r="A254" s="3">
        <v>0.5104166666666666</v>
      </c>
      <c r="B254">
        <v>0</v>
      </c>
      <c r="C254">
        <v>0</v>
      </c>
      <c r="D254">
        <v>2</v>
      </c>
      <c r="E254">
        <v>3</v>
      </c>
      <c r="F254">
        <v>0</v>
      </c>
      <c r="G254">
        <v>0</v>
      </c>
      <c r="H254">
        <v>0</v>
      </c>
      <c r="K254">
        <v>5</v>
      </c>
      <c r="L254">
        <f>SUM(B254:H257)</f>
        <v>0</v>
      </c>
      <c r="R254">
        <v>0</v>
      </c>
      <c r="S254">
        <v>0</v>
      </c>
      <c r="T254">
        <f>SUM(R254:S254)</f>
        <v>0</v>
      </c>
      <c r="U254">
        <v>5</v>
      </c>
      <c r="V254">
        <v>0</v>
      </c>
      <c r="W254">
        <f>SUM(U254:V254)</f>
        <v>0</v>
      </c>
      <c r="X254">
        <v>0</v>
      </c>
      <c r="Y254">
        <v>2</v>
      </c>
      <c r="Z254">
        <f>SUM(X254:Y254)</f>
        <v>0</v>
      </c>
      <c r="AA254">
        <v>0</v>
      </c>
      <c r="AB254">
        <v>3</v>
      </c>
      <c r="AC254">
        <f>SUM(AA254:AB254)</f>
        <v>0</v>
      </c>
    </row>
    <row r="255" spans="1:29">
      <c r="A255" s="3">
        <v>0.5208333333333334</v>
      </c>
      <c r="B255">
        <v>0</v>
      </c>
      <c r="C255">
        <v>0</v>
      </c>
      <c r="D255">
        <v>1</v>
      </c>
      <c r="E255">
        <v>6</v>
      </c>
      <c r="F255">
        <v>0</v>
      </c>
      <c r="G255">
        <v>0</v>
      </c>
      <c r="H255">
        <v>0</v>
      </c>
      <c r="K255">
        <v>7</v>
      </c>
      <c r="L255">
        <f>SUM(B255:H258)</f>
        <v>0</v>
      </c>
      <c r="R255">
        <v>0</v>
      </c>
      <c r="S255">
        <v>0</v>
      </c>
      <c r="T255">
        <f>SUM(R255:S255)</f>
        <v>0</v>
      </c>
      <c r="U255">
        <v>7</v>
      </c>
      <c r="V255">
        <v>0</v>
      </c>
      <c r="W255">
        <f>SUM(U255:V255)</f>
        <v>0</v>
      </c>
      <c r="X255">
        <v>0</v>
      </c>
      <c r="Y255">
        <v>1</v>
      </c>
      <c r="Z255">
        <f>SUM(X255:Y255)</f>
        <v>0</v>
      </c>
      <c r="AA255">
        <v>0</v>
      </c>
      <c r="AB255">
        <v>6</v>
      </c>
      <c r="AC255">
        <f>SUM(AA255:AB255)</f>
        <v>0</v>
      </c>
    </row>
    <row r="256" spans="1:29">
      <c r="A256" s="3">
        <v>0.53125</v>
      </c>
      <c r="B256">
        <v>1</v>
      </c>
      <c r="C256">
        <v>0</v>
      </c>
      <c r="D256">
        <v>1</v>
      </c>
      <c r="E256">
        <v>3</v>
      </c>
      <c r="F256">
        <v>0</v>
      </c>
      <c r="G256">
        <v>0</v>
      </c>
      <c r="H256">
        <v>0</v>
      </c>
      <c r="K256">
        <v>5</v>
      </c>
      <c r="L256">
        <f>SUM(B256:H259)</f>
        <v>0</v>
      </c>
      <c r="R256">
        <v>1</v>
      </c>
      <c r="S256">
        <v>0</v>
      </c>
      <c r="T256">
        <f>SUM(R256:S256)</f>
        <v>0</v>
      </c>
      <c r="U256">
        <v>4</v>
      </c>
      <c r="V256">
        <v>0</v>
      </c>
      <c r="W256">
        <f>SUM(U256:V256)</f>
        <v>0</v>
      </c>
      <c r="X256">
        <v>0</v>
      </c>
      <c r="Y256">
        <v>2</v>
      </c>
      <c r="Z256">
        <f>SUM(X256:Y256)</f>
        <v>0</v>
      </c>
      <c r="AA256">
        <v>0</v>
      </c>
      <c r="AB256">
        <v>3</v>
      </c>
      <c r="AC256">
        <f>SUM(AA256:AB256)</f>
        <v>0</v>
      </c>
    </row>
    <row r="257" spans="1:29">
      <c r="A257" s="3">
        <v>0.5416666666666666</v>
      </c>
      <c r="B257">
        <v>0</v>
      </c>
      <c r="C257">
        <v>0</v>
      </c>
      <c r="D257">
        <v>1</v>
      </c>
      <c r="E257">
        <v>7</v>
      </c>
      <c r="F257">
        <v>0</v>
      </c>
      <c r="G257">
        <v>0</v>
      </c>
      <c r="H257">
        <v>0</v>
      </c>
      <c r="K257">
        <v>8</v>
      </c>
      <c r="L257">
        <f>SUM(B257:H260)</f>
        <v>0</v>
      </c>
      <c r="R257">
        <v>0</v>
      </c>
      <c r="S257">
        <v>0</v>
      </c>
      <c r="T257">
        <f>SUM(R257:S257)</f>
        <v>0</v>
      </c>
      <c r="U257">
        <v>8</v>
      </c>
      <c r="V257">
        <v>0</v>
      </c>
      <c r="W257">
        <f>SUM(U257:V257)</f>
        <v>0</v>
      </c>
      <c r="X257">
        <v>0</v>
      </c>
      <c r="Y257">
        <v>1</v>
      </c>
      <c r="Z257">
        <f>SUM(X257:Y257)</f>
        <v>0</v>
      </c>
      <c r="AA257">
        <v>0</v>
      </c>
      <c r="AB257">
        <v>7</v>
      </c>
      <c r="AC257">
        <f>SUM(AA257:AB257)</f>
        <v>0</v>
      </c>
    </row>
    <row r="258" spans="1:29">
      <c r="A258" s="3">
        <v>0.5520833333333334</v>
      </c>
      <c r="B258">
        <v>1</v>
      </c>
      <c r="C258">
        <v>0</v>
      </c>
      <c r="D258">
        <v>2</v>
      </c>
      <c r="E258">
        <v>2</v>
      </c>
      <c r="F258">
        <v>0</v>
      </c>
      <c r="G258">
        <v>0</v>
      </c>
      <c r="H258">
        <v>0</v>
      </c>
      <c r="K258">
        <v>5</v>
      </c>
      <c r="L258">
        <f>SUM(B258:H261)</f>
        <v>0</v>
      </c>
      <c r="R258">
        <v>1</v>
      </c>
      <c r="S258">
        <v>0</v>
      </c>
      <c r="T258">
        <f>SUM(R258:S258)</f>
        <v>0</v>
      </c>
      <c r="U258">
        <v>4</v>
      </c>
      <c r="V258">
        <v>0</v>
      </c>
      <c r="W258">
        <f>SUM(U258:V258)</f>
        <v>0</v>
      </c>
      <c r="X258">
        <v>0</v>
      </c>
      <c r="Y258">
        <v>3</v>
      </c>
      <c r="Z258">
        <f>SUM(X258:Y258)</f>
        <v>0</v>
      </c>
      <c r="AA258">
        <v>0</v>
      </c>
      <c r="AB258">
        <v>2</v>
      </c>
      <c r="AC258">
        <f>SUM(AA258:AB258)</f>
        <v>0</v>
      </c>
    </row>
    <row r="259" spans="1:29">
      <c r="A259" s="3">
        <v>0.5625</v>
      </c>
      <c r="B259">
        <v>1</v>
      </c>
      <c r="C259">
        <v>0</v>
      </c>
      <c r="D259">
        <v>2</v>
      </c>
      <c r="E259">
        <v>3</v>
      </c>
      <c r="F259">
        <v>0</v>
      </c>
      <c r="G259">
        <v>0</v>
      </c>
      <c r="H259">
        <v>0</v>
      </c>
      <c r="K259">
        <v>6</v>
      </c>
      <c r="L259">
        <f>SUM(B259:H262)</f>
        <v>0</v>
      </c>
      <c r="R259">
        <v>1</v>
      </c>
      <c r="S259">
        <v>0</v>
      </c>
      <c r="T259">
        <f>SUM(R259:S259)</f>
        <v>0</v>
      </c>
      <c r="U259">
        <v>5</v>
      </c>
      <c r="V259">
        <v>0</v>
      </c>
      <c r="W259">
        <f>SUM(U259:V259)</f>
        <v>0</v>
      </c>
      <c r="X259">
        <v>0</v>
      </c>
      <c r="Y259">
        <v>3</v>
      </c>
      <c r="Z259">
        <f>SUM(X259:Y259)</f>
        <v>0</v>
      </c>
      <c r="AA259">
        <v>0</v>
      </c>
      <c r="AB259">
        <v>3</v>
      </c>
      <c r="AC259">
        <f>SUM(AA259:AB259)</f>
        <v>0</v>
      </c>
    </row>
    <row r="260" spans="1:29">
      <c r="A260" s="3">
        <v>0.5729166666666666</v>
      </c>
      <c r="B260">
        <v>0</v>
      </c>
      <c r="C260">
        <v>0</v>
      </c>
      <c r="D260">
        <v>1</v>
      </c>
      <c r="E260">
        <v>3</v>
      </c>
      <c r="F260">
        <v>0</v>
      </c>
      <c r="G260">
        <v>0</v>
      </c>
      <c r="H260">
        <v>0</v>
      </c>
      <c r="K260">
        <v>4</v>
      </c>
      <c r="L260">
        <f>SUM(B260:H263)</f>
        <v>0</v>
      </c>
      <c r="R260">
        <v>0</v>
      </c>
      <c r="S260">
        <v>0</v>
      </c>
      <c r="T260">
        <f>SUM(R260:S260)</f>
        <v>0</v>
      </c>
      <c r="U260">
        <v>4</v>
      </c>
      <c r="V260">
        <v>0</v>
      </c>
      <c r="W260">
        <f>SUM(U260:V260)</f>
        <v>0</v>
      </c>
      <c r="X260">
        <v>0</v>
      </c>
      <c r="Y260">
        <v>1</v>
      </c>
      <c r="Z260">
        <f>SUM(X260:Y260)</f>
        <v>0</v>
      </c>
      <c r="AA260">
        <v>0</v>
      </c>
      <c r="AB260">
        <v>3</v>
      </c>
      <c r="AC260">
        <f>SUM(AA260:AB260)</f>
        <v>0</v>
      </c>
    </row>
    <row r="261" spans="1:29">
      <c r="A261" s="3">
        <v>0.5833333333333334</v>
      </c>
      <c r="B261">
        <v>0</v>
      </c>
      <c r="C261">
        <v>0</v>
      </c>
      <c r="D261">
        <v>3</v>
      </c>
      <c r="E261">
        <v>4</v>
      </c>
      <c r="F261">
        <v>0</v>
      </c>
      <c r="G261">
        <v>0</v>
      </c>
      <c r="H261">
        <v>0</v>
      </c>
      <c r="K261">
        <v>7</v>
      </c>
      <c r="L261">
        <f>SUM(B261:H264)</f>
        <v>0</v>
      </c>
      <c r="R261">
        <v>0</v>
      </c>
      <c r="S261">
        <v>0</v>
      </c>
      <c r="T261">
        <f>SUM(R261:S261)</f>
        <v>0</v>
      </c>
      <c r="U261">
        <v>7</v>
      </c>
      <c r="V261">
        <v>0</v>
      </c>
      <c r="W261">
        <f>SUM(U261:V261)</f>
        <v>0</v>
      </c>
      <c r="X261">
        <v>0</v>
      </c>
      <c r="Y261">
        <v>3</v>
      </c>
      <c r="Z261">
        <f>SUM(X261:Y261)</f>
        <v>0</v>
      </c>
      <c r="AA261">
        <v>0</v>
      </c>
      <c r="AB261">
        <v>4</v>
      </c>
      <c r="AC261">
        <f>SUM(AA261:AB261)</f>
        <v>0</v>
      </c>
    </row>
    <row r="262" spans="1:29">
      <c r="A262" s="3">
        <v>0.59375</v>
      </c>
      <c r="B262">
        <v>0</v>
      </c>
      <c r="C262">
        <v>0</v>
      </c>
      <c r="D262">
        <v>1</v>
      </c>
      <c r="E262">
        <v>4</v>
      </c>
      <c r="F262">
        <v>0</v>
      </c>
      <c r="G262">
        <v>0</v>
      </c>
      <c r="H262">
        <v>0</v>
      </c>
      <c r="K262">
        <v>5</v>
      </c>
      <c r="L262">
        <f>SUM(B262:H265)</f>
        <v>0</v>
      </c>
      <c r="R262">
        <v>0</v>
      </c>
      <c r="S262">
        <v>0</v>
      </c>
      <c r="T262">
        <f>SUM(R262:S262)</f>
        <v>0</v>
      </c>
      <c r="U262">
        <v>5</v>
      </c>
      <c r="V262">
        <v>0</v>
      </c>
      <c r="W262">
        <f>SUM(U262:V262)</f>
        <v>0</v>
      </c>
      <c r="X262">
        <v>0</v>
      </c>
      <c r="Y262">
        <v>1</v>
      </c>
      <c r="Z262">
        <f>SUM(X262:Y262)</f>
        <v>0</v>
      </c>
      <c r="AA262">
        <v>0</v>
      </c>
      <c r="AB262">
        <v>4</v>
      </c>
      <c r="AC262">
        <f>SUM(AA262:AB262)</f>
        <v>0</v>
      </c>
    </row>
    <row r="263" spans="1:29">
      <c r="A263" s="3">
        <v>0.6041666666666666</v>
      </c>
      <c r="B263">
        <v>1</v>
      </c>
      <c r="C263">
        <v>0</v>
      </c>
      <c r="D263">
        <v>1</v>
      </c>
      <c r="E263">
        <v>3</v>
      </c>
      <c r="F263">
        <v>0</v>
      </c>
      <c r="G263">
        <v>0</v>
      </c>
      <c r="H263">
        <v>0</v>
      </c>
      <c r="K263">
        <v>5</v>
      </c>
      <c r="L263">
        <f>SUM(B263:H266)</f>
        <v>0</v>
      </c>
      <c r="R263">
        <v>1</v>
      </c>
      <c r="S263">
        <v>0</v>
      </c>
      <c r="T263">
        <f>SUM(R263:S263)</f>
        <v>0</v>
      </c>
      <c r="U263">
        <v>4</v>
      </c>
      <c r="V263">
        <v>0</v>
      </c>
      <c r="W263">
        <f>SUM(U263:V263)</f>
        <v>0</v>
      </c>
      <c r="X263">
        <v>0</v>
      </c>
      <c r="Y263">
        <v>2</v>
      </c>
      <c r="Z263">
        <f>SUM(X263:Y263)</f>
        <v>0</v>
      </c>
      <c r="AA263">
        <v>0</v>
      </c>
      <c r="AB263">
        <v>3</v>
      </c>
      <c r="AC263">
        <f>SUM(AA263:AB263)</f>
        <v>0</v>
      </c>
    </row>
    <row r="264" spans="1:29">
      <c r="A264" s="3">
        <v>0.6145833333333334</v>
      </c>
      <c r="B264">
        <v>1</v>
      </c>
      <c r="C264">
        <v>0</v>
      </c>
      <c r="D264">
        <v>0</v>
      </c>
      <c r="E264">
        <v>3</v>
      </c>
      <c r="F264">
        <v>0</v>
      </c>
      <c r="G264">
        <v>0</v>
      </c>
      <c r="H264">
        <v>0</v>
      </c>
      <c r="K264">
        <v>4</v>
      </c>
      <c r="L264">
        <f>SUM(B264:H267)</f>
        <v>0</v>
      </c>
      <c r="R264">
        <v>1</v>
      </c>
      <c r="S264">
        <v>0</v>
      </c>
      <c r="T264">
        <f>SUM(R264:S264)</f>
        <v>0</v>
      </c>
      <c r="U264">
        <v>3</v>
      </c>
      <c r="V264">
        <v>0</v>
      </c>
      <c r="W264">
        <f>SUM(U264:V264)</f>
        <v>0</v>
      </c>
      <c r="X264">
        <v>0</v>
      </c>
      <c r="Y264">
        <v>1</v>
      </c>
      <c r="Z264">
        <f>SUM(X264:Y264)</f>
        <v>0</v>
      </c>
      <c r="AA264">
        <v>0</v>
      </c>
      <c r="AB264">
        <v>3</v>
      </c>
      <c r="AC264">
        <f>SUM(AA264:AB264)</f>
        <v>0</v>
      </c>
    </row>
    <row r="265" spans="1:29">
      <c r="A265" s="3">
        <v>0.625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K265">
        <v>0</v>
      </c>
      <c r="L265">
        <f>SUM(B265:H268)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  <c r="X265">
        <v>0</v>
      </c>
      <c r="Y265">
        <v>0</v>
      </c>
      <c r="Z265">
        <f>SUM(X265:Y265)</f>
        <v>0</v>
      </c>
      <c r="AA265">
        <v>0</v>
      </c>
      <c r="AB265">
        <v>0</v>
      </c>
      <c r="AC265">
        <f>SUM(AA265:AB265)</f>
        <v>0</v>
      </c>
    </row>
    <row r="266" spans="1:29">
      <c r="A266" s="3">
        <v>0.6354166666666666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K266">
        <v>0</v>
      </c>
      <c r="L266">
        <f>SUM(B266:H269)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  <c r="X266">
        <v>0</v>
      </c>
      <c r="Y266">
        <v>0</v>
      </c>
      <c r="Z266">
        <f>SUM(X266:Y266)</f>
        <v>0</v>
      </c>
      <c r="AA266">
        <v>0</v>
      </c>
      <c r="AB266">
        <v>0</v>
      </c>
      <c r="AC266">
        <f>SUM(AA266:AB266)</f>
        <v>0</v>
      </c>
    </row>
    <row r="267" spans="1:29">
      <c r="A267" s="3">
        <v>0.6458333333333334</v>
      </c>
      <c r="B267">
        <v>0</v>
      </c>
      <c r="C267">
        <v>0</v>
      </c>
      <c r="D267">
        <v>2</v>
      </c>
      <c r="E267">
        <v>0</v>
      </c>
      <c r="F267">
        <v>0</v>
      </c>
      <c r="G267">
        <v>0</v>
      </c>
      <c r="H267">
        <v>0</v>
      </c>
      <c r="K267">
        <v>2</v>
      </c>
      <c r="L267">
        <f>SUM(B267:H270)</f>
        <v>0</v>
      </c>
      <c r="R267">
        <v>0</v>
      </c>
      <c r="S267">
        <v>0</v>
      </c>
      <c r="T267">
        <f>SUM(R267:S267)</f>
        <v>0</v>
      </c>
      <c r="U267">
        <v>2</v>
      </c>
      <c r="V267">
        <v>0</v>
      </c>
      <c r="W267">
        <f>SUM(U267:V267)</f>
        <v>0</v>
      </c>
      <c r="X267">
        <v>0</v>
      </c>
      <c r="Y267">
        <v>2</v>
      </c>
      <c r="Z267">
        <f>SUM(X267:Y267)</f>
        <v>0</v>
      </c>
      <c r="AA267">
        <v>0</v>
      </c>
      <c r="AB267">
        <v>0</v>
      </c>
      <c r="AC267">
        <f>SUM(AA267:AB267)</f>
        <v>0</v>
      </c>
    </row>
    <row r="268" spans="1:29">
      <c r="A268" s="3">
        <v>0.65625</v>
      </c>
      <c r="B268">
        <v>0</v>
      </c>
      <c r="C268">
        <v>0</v>
      </c>
      <c r="D268">
        <v>0</v>
      </c>
      <c r="E268">
        <v>1</v>
      </c>
      <c r="F268">
        <v>0</v>
      </c>
      <c r="G268">
        <v>0</v>
      </c>
      <c r="H268">
        <v>0</v>
      </c>
      <c r="K268">
        <v>1</v>
      </c>
      <c r="L268">
        <f>SUM(B268:H271)</f>
        <v>0</v>
      </c>
      <c r="R268">
        <v>0</v>
      </c>
      <c r="S268">
        <v>0</v>
      </c>
      <c r="T268">
        <f>SUM(R268:S268)</f>
        <v>0</v>
      </c>
      <c r="U268">
        <v>1</v>
      </c>
      <c r="V268">
        <v>0</v>
      </c>
      <c r="W268">
        <f>SUM(U268:V268)</f>
        <v>0</v>
      </c>
      <c r="X268">
        <v>0</v>
      </c>
      <c r="Y268">
        <v>0</v>
      </c>
      <c r="Z268">
        <f>SUM(X268:Y268)</f>
        <v>0</v>
      </c>
      <c r="AA268">
        <v>0</v>
      </c>
      <c r="AB268">
        <v>1</v>
      </c>
      <c r="AC268">
        <f>SUM(AA268:AB268)</f>
        <v>0</v>
      </c>
    </row>
    <row r="269" spans="1:29">
      <c r="A269" s="3">
        <v>0.6666666666666666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K269">
        <v>0</v>
      </c>
      <c r="L269">
        <f>SUM(B269:H272)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  <c r="X269">
        <v>0</v>
      </c>
      <c r="Y269">
        <v>0</v>
      </c>
      <c r="Z269">
        <f>SUM(X269:Y269)</f>
        <v>0</v>
      </c>
      <c r="AA269">
        <v>0</v>
      </c>
      <c r="AB269">
        <v>0</v>
      </c>
      <c r="AC269">
        <f>SUM(AA269:AB269)</f>
        <v>0</v>
      </c>
    </row>
    <row r="270" spans="1:29">
      <c r="A270" s="3">
        <v>0.6770833333333334</v>
      </c>
      <c r="B270">
        <v>0</v>
      </c>
      <c r="C270">
        <v>0</v>
      </c>
      <c r="D270">
        <v>0</v>
      </c>
      <c r="E270">
        <v>1</v>
      </c>
      <c r="F270">
        <v>0</v>
      </c>
      <c r="G270">
        <v>0</v>
      </c>
      <c r="H270">
        <v>0</v>
      </c>
      <c r="K270">
        <v>1</v>
      </c>
      <c r="L270">
        <f>SUM(B270:H273)</f>
        <v>0</v>
      </c>
      <c r="R270">
        <v>0</v>
      </c>
      <c r="S270">
        <v>0</v>
      </c>
      <c r="T270">
        <f>SUM(R270:S270)</f>
        <v>0</v>
      </c>
      <c r="U270">
        <v>1</v>
      </c>
      <c r="V270">
        <v>0</v>
      </c>
      <c r="W270">
        <f>SUM(U270:V270)</f>
        <v>0</v>
      </c>
      <c r="X270">
        <v>0</v>
      </c>
      <c r="Y270">
        <v>0</v>
      </c>
      <c r="Z270">
        <f>SUM(X270:Y270)</f>
        <v>0</v>
      </c>
      <c r="AA270">
        <v>0</v>
      </c>
      <c r="AB270">
        <v>1</v>
      </c>
      <c r="AC270">
        <f>SUM(AA270:AB270)</f>
        <v>0</v>
      </c>
    </row>
    <row r="271" spans="1:29">
      <c r="A271" s="3">
        <v>0.6875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K271">
        <v>0</v>
      </c>
      <c r="L271">
        <f>SUM(B271:H274)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  <c r="X271">
        <v>0</v>
      </c>
      <c r="Y271">
        <v>0</v>
      </c>
      <c r="Z271">
        <f>SUM(X271:Y271)</f>
        <v>0</v>
      </c>
      <c r="AA271">
        <v>0</v>
      </c>
      <c r="AB271">
        <v>0</v>
      </c>
      <c r="AC271">
        <f>SUM(AA271:AB271)</f>
        <v>0</v>
      </c>
    </row>
    <row r="272" spans="1:29">
      <c r="A272" s="3">
        <v>0.6979166666666666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K272">
        <v>0</v>
      </c>
      <c r="L272">
        <f>SUM(B272:H275)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  <c r="X272">
        <v>0</v>
      </c>
      <c r="Y272">
        <v>0</v>
      </c>
      <c r="Z272">
        <f>SUM(X272:Y272)</f>
        <v>0</v>
      </c>
      <c r="AA272">
        <v>0</v>
      </c>
      <c r="AB272">
        <v>0</v>
      </c>
      <c r="AC272">
        <f>SUM(AA272:AB272)</f>
        <v>0</v>
      </c>
    </row>
    <row r="273" spans="1:29">
      <c r="A273" s="3">
        <v>0.7083333333333334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K273">
        <v>0</v>
      </c>
      <c r="L273">
        <f>SUM(B273:H276)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  <c r="X273">
        <v>0</v>
      </c>
      <c r="Y273">
        <v>0</v>
      </c>
      <c r="Z273">
        <f>SUM(X273:Y273)</f>
        <v>0</v>
      </c>
      <c r="AA273">
        <v>0</v>
      </c>
      <c r="AB273">
        <v>0</v>
      </c>
      <c r="AC273">
        <f>SUM(AA273:AB273)</f>
        <v>0</v>
      </c>
    </row>
    <row r="274" spans="1:29">
      <c r="A274" s="3">
        <v>0.71875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K274">
        <v>0</v>
      </c>
      <c r="L274">
        <f>SUM(B274:H277)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  <c r="X274">
        <v>0</v>
      </c>
      <c r="Y274">
        <v>0</v>
      </c>
      <c r="Z274">
        <f>SUM(X274:Y274)</f>
        <v>0</v>
      </c>
      <c r="AA274">
        <v>0</v>
      </c>
      <c r="AB274">
        <v>0</v>
      </c>
      <c r="AC274">
        <f>SUM(AA274:AB274)</f>
        <v>0</v>
      </c>
    </row>
    <row r="275" spans="1:29">
      <c r="A275" s="3">
        <v>0.7291666666666666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K275">
        <v>0</v>
      </c>
      <c r="L275">
        <f>SUM(B275:H278)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  <c r="X275">
        <v>0</v>
      </c>
      <c r="Y275">
        <v>0</v>
      </c>
      <c r="Z275">
        <f>SUM(X275:Y275)</f>
        <v>0</v>
      </c>
      <c r="AA275">
        <v>0</v>
      </c>
      <c r="AB275">
        <v>0</v>
      </c>
      <c r="AC275">
        <f>SUM(AA275:AB275)</f>
        <v>0</v>
      </c>
    </row>
    <row r="276" spans="1:29">
      <c r="A276" s="3">
        <v>0.7395833333333334</v>
      </c>
      <c r="B276">
        <v>0</v>
      </c>
      <c r="C276">
        <v>0</v>
      </c>
      <c r="D276">
        <v>0</v>
      </c>
      <c r="E276">
        <v>1</v>
      </c>
      <c r="F276">
        <v>0</v>
      </c>
      <c r="G276">
        <v>0</v>
      </c>
      <c r="H276">
        <v>0</v>
      </c>
      <c r="K276">
        <v>1</v>
      </c>
      <c r="L276">
        <f>SUM(B276:H279)</f>
        <v>0</v>
      </c>
      <c r="R276">
        <v>0</v>
      </c>
      <c r="S276">
        <v>0</v>
      </c>
      <c r="T276">
        <f>SUM(R276:S276)</f>
        <v>0</v>
      </c>
      <c r="U276">
        <v>1</v>
      </c>
      <c r="V276">
        <v>0</v>
      </c>
      <c r="W276">
        <f>SUM(U276:V276)</f>
        <v>0</v>
      </c>
      <c r="X276">
        <v>0</v>
      </c>
      <c r="Y276">
        <v>0</v>
      </c>
      <c r="Z276">
        <f>SUM(X276:Y276)</f>
        <v>0</v>
      </c>
      <c r="AA276">
        <v>0</v>
      </c>
      <c r="AB276">
        <v>1</v>
      </c>
      <c r="AC276">
        <f>SUM(AA276:AB276)</f>
        <v>0</v>
      </c>
    </row>
    <row r="277" spans="1:29">
      <c r="A277" s="3">
        <v>0.75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K277">
        <v>0</v>
      </c>
      <c r="L277">
        <f>SUM(B277:H280)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  <c r="X277">
        <v>0</v>
      </c>
      <c r="Y277">
        <v>0</v>
      </c>
      <c r="Z277">
        <f>SUM(X277:Y277)</f>
        <v>0</v>
      </c>
      <c r="AA277">
        <v>0</v>
      </c>
      <c r="AB277">
        <v>0</v>
      </c>
      <c r="AC277">
        <f>SUM(AA277:AB277)</f>
        <v>0</v>
      </c>
    </row>
    <row r="278" spans="1:29">
      <c r="A278" s="3">
        <v>0.7604166666666666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K278">
        <v>0</v>
      </c>
      <c r="L278">
        <f>SUM(B278:H281)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  <c r="X278">
        <v>0</v>
      </c>
      <c r="Y278">
        <v>0</v>
      </c>
      <c r="Z278">
        <f>SUM(X278:Y278)</f>
        <v>0</v>
      </c>
      <c r="AA278">
        <v>0</v>
      </c>
      <c r="AB278">
        <v>0</v>
      </c>
      <c r="AC278">
        <f>SUM(AA278:AB278)</f>
        <v>0</v>
      </c>
    </row>
    <row r="279" spans="1:29">
      <c r="A279" s="3">
        <v>0.7708333333333334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K279">
        <v>0</v>
      </c>
      <c r="L279">
        <f>SUM(B279:H282)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  <c r="X279">
        <v>0</v>
      </c>
      <c r="Y279">
        <v>0</v>
      </c>
      <c r="Z279">
        <f>SUM(X279:Y279)</f>
        <v>0</v>
      </c>
      <c r="AA279">
        <v>0</v>
      </c>
      <c r="AB279">
        <v>0</v>
      </c>
      <c r="AC279">
        <f>SUM(AA279:AB279)</f>
        <v>0</v>
      </c>
    </row>
    <row r="280" spans="1:29">
      <c r="A280" s="3">
        <v>0.78125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K280">
        <v>0</v>
      </c>
      <c r="L280">
        <f>SUM(B280:H283)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  <c r="X280">
        <v>0</v>
      </c>
      <c r="Y280">
        <v>0</v>
      </c>
      <c r="Z280">
        <f>SUM(X280:Y280)</f>
        <v>0</v>
      </c>
      <c r="AA280">
        <v>0</v>
      </c>
      <c r="AB280">
        <v>0</v>
      </c>
      <c r="AC280">
        <f>SUM(AA280:AB280)</f>
        <v>0</v>
      </c>
    </row>
    <row r="281" spans="1:29">
      <c r="A281" s="3">
        <v>0.7916666666666666</v>
      </c>
      <c r="B281">
        <v>0</v>
      </c>
      <c r="C281">
        <v>0</v>
      </c>
      <c r="D281">
        <v>0</v>
      </c>
      <c r="E281">
        <v>1</v>
      </c>
      <c r="F281">
        <v>0</v>
      </c>
      <c r="G281">
        <v>0</v>
      </c>
      <c r="H281">
        <v>0</v>
      </c>
      <c r="K281">
        <v>1</v>
      </c>
      <c r="L281">
        <f>SUM(B281:H284)</f>
        <v>0</v>
      </c>
      <c r="R281">
        <v>0</v>
      </c>
      <c r="S281">
        <v>0</v>
      </c>
      <c r="T281">
        <f>SUM(R281:S281)</f>
        <v>0</v>
      </c>
      <c r="U281">
        <v>1</v>
      </c>
      <c r="V281">
        <v>0</v>
      </c>
      <c r="W281">
        <f>SUM(U281:V281)</f>
        <v>0</v>
      </c>
      <c r="X281">
        <v>0</v>
      </c>
      <c r="Y281">
        <v>0</v>
      </c>
      <c r="Z281">
        <f>SUM(X281:Y281)</f>
        <v>0</v>
      </c>
      <c r="AA281">
        <v>0</v>
      </c>
      <c r="AB281">
        <v>1</v>
      </c>
      <c r="AC281">
        <f>SUM(AA281:AB281)</f>
        <v>0</v>
      </c>
    </row>
    <row r="282" spans="1:29">
      <c r="A282" s="3">
        <v>0.8020833333333334</v>
      </c>
      <c r="B282">
        <v>0</v>
      </c>
      <c r="C282">
        <v>0</v>
      </c>
      <c r="D282">
        <v>0</v>
      </c>
      <c r="E282">
        <v>1</v>
      </c>
      <c r="F282">
        <v>0</v>
      </c>
      <c r="G282">
        <v>0</v>
      </c>
      <c r="H282">
        <v>0</v>
      </c>
      <c r="K282">
        <v>1</v>
      </c>
      <c r="L282">
        <f>SUM(B282:H285)</f>
        <v>0</v>
      </c>
      <c r="R282">
        <v>0</v>
      </c>
      <c r="S282">
        <v>0</v>
      </c>
      <c r="T282">
        <f>SUM(R282:S282)</f>
        <v>0</v>
      </c>
      <c r="U282">
        <v>1</v>
      </c>
      <c r="V282">
        <v>0</v>
      </c>
      <c r="W282">
        <f>SUM(U282:V282)</f>
        <v>0</v>
      </c>
      <c r="X282">
        <v>0</v>
      </c>
      <c r="Y282">
        <v>0</v>
      </c>
      <c r="Z282">
        <f>SUM(X282:Y282)</f>
        <v>0</v>
      </c>
      <c r="AA282">
        <v>0</v>
      </c>
      <c r="AB282">
        <v>1</v>
      </c>
      <c r="AC282">
        <f>SUM(AA282:AB282)</f>
        <v>0</v>
      </c>
    </row>
    <row r="283" spans="1:29">
      <c r="A283" s="3">
        <v>0.8125</v>
      </c>
      <c r="B283">
        <v>0</v>
      </c>
      <c r="C283">
        <v>0</v>
      </c>
      <c r="D283">
        <v>0</v>
      </c>
      <c r="E283">
        <v>1</v>
      </c>
      <c r="F283">
        <v>0</v>
      </c>
      <c r="G283">
        <v>0</v>
      </c>
      <c r="H283">
        <v>0</v>
      </c>
      <c r="K283">
        <v>1</v>
      </c>
      <c r="L283">
        <f>SUM(B283:H286)</f>
        <v>0</v>
      </c>
      <c r="R283">
        <v>0</v>
      </c>
      <c r="S283">
        <v>0</v>
      </c>
      <c r="T283">
        <f>SUM(R283:S283)</f>
        <v>0</v>
      </c>
      <c r="U283">
        <v>1</v>
      </c>
      <c r="V283">
        <v>0</v>
      </c>
      <c r="W283">
        <f>SUM(U283:V283)</f>
        <v>0</v>
      </c>
      <c r="X283">
        <v>0</v>
      </c>
      <c r="Y283">
        <v>0</v>
      </c>
      <c r="Z283">
        <f>SUM(X283:Y283)</f>
        <v>0</v>
      </c>
      <c r="AA283">
        <v>0</v>
      </c>
      <c r="AB283">
        <v>1</v>
      </c>
      <c r="AC283">
        <f>SUM(AA283:AB283)</f>
        <v>0</v>
      </c>
    </row>
    <row r="284" spans="1:29">
      <c r="A284" s="3">
        <v>0.8229166666666666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K284">
        <v>0</v>
      </c>
      <c r="L284">
        <f>SUM(B284:H287)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  <c r="X284">
        <v>0</v>
      </c>
      <c r="Y284">
        <v>0</v>
      </c>
      <c r="Z284">
        <f>SUM(X284:Y284)</f>
        <v>0</v>
      </c>
      <c r="AA284">
        <v>0</v>
      </c>
      <c r="AB284">
        <v>0</v>
      </c>
      <c r="AC284">
        <f>SUM(AA284:AB284)</f>
        <v>0</v>
      </c>
    </row>
    <row r="285" spans="1:29">
      <c r="A285" s="3">
        <v>0.8333333333333334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K285">
        <v>0</v>
      </c>
      <c r="L285">
        <f>SUM(B285:H288)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  <c r="X285">
        <v>0</v>
      </c>
      <c r="Y285">
        <v>0</v>
      </c>
      <c r="Z285">
        <f>SUM(X285:Y285)</f>
        <v>0</v>
      </c>
      <c r="AA285">
        <v>0</v>
      </c>
      <c r="AB285">
        <v>0</v>
      </c>
      <c r="AC285">
        <f>SUM(AA285:AB285)</f>
        <v>0</v>
      </c>
    </row>
    <row r="286" spans="1:29">
      <c r="A286" s="3">
        <v>0.84375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K286">
        <v>0</v>
      </c>
      <c r="L286">
        <f>SUM(B286:H289)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  <c r="X286">
        <v>0</v>
      </c>
      <c r="Y286">
        <v>0</v>
      </c>
      <c r="Z286">
        <f>SUM(X286:Y286)</f>
        <v>0</v>
      </c>
      <c r="AA286">
        <v>0</v>
      </c>
      <c r="AB286">
        <v>0</v>
      </c>
      <c r="AC286">
        <f>SUM(AA286:AB286)</f>
        <v>0</v>
      </c>
    </row>
    <row r="287" spans="1:29">
      <c r="A287" s="3">
        <v>0.8541666666666666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K287">
        <v>0</v>
      </c>
      <c r="L287">
        <f>SUM(B287:H290)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  <c r="X287">
        <v>0</v>
      </c>
      <c r="Y287">
        <v>0</v>
      </c>
      <c r="Z287">
        <f>SUM(X287:Y287)</f>
        <v>0</v>
      </c>
      <c r="AA287">
        <v>0</v>
      </c>
      <c r="AB287">
        <v>0</v>
      </c>
      <c r="AC287">
        <f>SUM(AA287:AB287)</f>
        <v>0</v>
      </c>
    </row>
    <row r="288" spans="1:29">
      <c r="A288" s="3">
        <v>0.8645833333333334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K288">
        <v>0</v>
      </c>
      <c r="L288">
        <f>SUM(B288:H291)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  <c r="X288">
        <v>0</v>
      </c>
      <c r="Y288">
        <v>0</v>
      </c>
      <c r="Z288">
        <f>SUM(X288:Y288)</f>
        <v>0</v>
      </c>
      <c r="AA288">
        <v>0</v>
      </c>
      <c r="AB288">
        <v>0</v>
      </c>
      <c r="AC288">
        <f>SUM(AA288:AB288)</f>
        <v>0</v>
      </c>
    </row>
    <row r="289" spans="1:29">
      <c r="A289" s="3">
        <v>0.875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K289">
        <v>0</v>
      </c>
      <c r="L289">
        <f>SUM(B289:H292)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  <c r="X289">
        <v>0</v>
      </c>
      <c r="Y289">
        <v>0</v>
      </c>
      <c r="Z289">
        <f>SUM(X289:Y289)</f>
        <v>0</v>
      </c>
      <c r="AA289">
        <v>0</v>
      </c>
      <c r="AB289">
        <v>0</v>
      </c>
      <c r="AC289">
        <f>SUM(AA289:AB289)</f>
        <v>0</v>
      </c>
    </row>
    <row r="290" spans="1:29">
      <c r="A290" s="3">
        <v>0.8854166666666666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K290">
        <v>0</v>
      </c>
      <c r="L290">
        <f>SUM(B290:H293)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  <c r="X290">
        <v>0</v>
      </c>
      <c r="Y290">
        <v>0</v>
      </c>
      <c r="Z290">
        <f>SUM(X290:Y290)</f>
        <v>0</v>
      </c>
      <c r="AA290">
        <v>0</v>
      </c>
      <c r="AB290">
        <v>0</v>
      </c>
      <c r="AC290">
        <f>SUM(AA290:AB290)</f>
        <v>0</v>
      </c>
    </row>
    <row r="291" spans="1:29">
      <c r="A291" s="3">
        <v>0.8958333333333334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K291">
        <v>0</v>
      </c>
      <c r="L291">
        <f>SUM(B291:H294)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  <c r="X291">
        <v>0</v>
      </c>
      <c r="Y291">
        <v>0</v>
      </c>
      <c r="Z291">
        <f>SUM(X291:Y291)</f>
        <v>0</v>
      </c>
      <c r="AA291">
        <v>0</v>
      </c>
      <c r="AB291">
        <v>0</v>
      </c>
      <c r="AC291">
        <f>SUM(AA291:AB291)</f>
        <v>0</v>
      </c>
    </row>
    <row r="292" spans="1:29">
      <c r="A292" s="3">
        <v>0.90625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K292">
        <v>0</v>
      </c>
      <c r="L292">
        <f>SUM(B292:H295)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  <c r="X292">
        <v>0</v>
      </c>
      <c r="Y292">
        <v>0</v>
      </c>
      <c r="Z292">
        <f>SUM(X292:Y292)</f>
        <v>0</v>
      </c>
      <c r="AA292">
        <v>0</v>
      </c>
      <c r="AB292">
        <v>0</v>
      </c>
      <c r="AC292">
        <f>SUM(AA292:AB292)</f>
        <v>0</v>
      </c>
    </row>
    <row r="293" spans="1:29">
      <c r="A293" s="3">
        <v>0.9166666666666666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K293">
        <v>0</v>
      </c>
      <c r="L293">
        <f>SUM(B293:H296)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  <c r="X293">
        <v>0</v>
      </c>
      <c r="Y293">
        <v>0</v>
      </c>
      <c r="Z293">
        <f>SUM(X293:Y293)</f>
        <v>0</v>
      </c>
      <c r="AA293">
        <v>0</v>
      </c>
      <c r="AB293">
        <v>0</v>
      </c>
      <c r="AC293">
        <f>SUM(AA293:AB293)</f>
        <v>0</v>
      </c>
    </row>
    <row r="294" spans="1:29">
      <c r="A294" s="3">
        <v>0.9270833333333334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K294">
        <v>0</v>
      </c>
      <c r="L294">
        <f>SUM(B294:H297)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  <c r="X294">
        <v>0</v>
      </c>
      <c r="Y294">
        <v>0</v>
      </c>
      <c r="Z294">
        <f>SUM(X294:Y294)</f>
        <v>0</v>
      </c>
      <c r="AA294">
        <v>0</v>
      </c>
      <c r="AB294">
        <v>0</v>
      </c>
      <c r="AC294">
        <f>SUM(AA294:AB294)</f>
        <v>0</v>
      </c>
    </row>
    <row r="295" spans="1:29">
      <c r="A295" s="3">
        <v>0.9375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K295">
        <v>0</v>
      </c>
      <c r="L295">
        <f>SUM(B295:H298)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  <c r="X295">
        <v>0</v>
      </c>
      <c r="Y295">
        <v>0</v>
      </c>
      <c r="Z295">
        <f>SUM(X295:Y295)</f>
        <v>0</v>
      </c>
      <c r="AA295">
        <v>0</v>
      </c>
      <c r="AB295">
        <v>0</v>
      </c>
      <c r="AC295">
        <f>SUM(AA295:AB295)</f>
        <v>0</v>
      </c>
    </row>
    <row r="296" spans="1:29">
      <c r="A296" s="3">
        <v>0.9479166666666666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K296">
        <v>0</v>
      </c>
      <c r="L296">
        <f>SUM(B296:H299)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  <c r="X296">
        <v>0</v>
      </c>
      <c r="Y296">
        <v>0</v>
      </c>
      <c r="Z296">
        <f>SUM(X296:Y296)</f>
        <v>0</v>
      </c>
      <c r="AA296">
        <v>0</v>
      </c>
      <c r="AB296">
        <v>0</v>
      </c>
      <c r="AC296">
        <f>SUM(AA296:AB296)</f>
        <v>0</v>
      </c>
    </row>
    <row r="297" spans="1:29">
      <c r="A297" s="3">
        <v>0.9583333333333334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K297">
        <v>0</v>
      </c>
      <c r="L297">
        <f>SUM(B297:H300)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  <c r="X297">
        <v>0</v>
      </c>
      <c r="Y297">
        <v>0</v>
      </c>
      <c r="Z297">
        <f>SUM(X297:Y297)</f>
        <v>0</v>
      </c>
      <c r="AA297">
        <v>0</v>
      </c>
      <c r="AB297">
        <v>0</v>
      </c>
      <c r="AC297">
        <f>SUM(AA297:AB297)</f>
        <v>0</v>
      </c>
    </row>
    <row r="298" spans="1:29">
      <c r="A298" s="3">
        <v>0.96875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K298">
        <v>0</v>
      </c>
      <c r="L298">
        <f>SUM(B298:H301)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  <c r="X298">
        <v>0</v>
      </c>
      <c r="Y298">
        <v>0</v>
      </c>
      <c r="Z298">
        <f>SUM(X298:Y298)</f>
        <v>0</v>
      </c>
      <c r="AA298">
        <v>0</v>
      </c>
      <c r="AB298">
        <v>0</v>
      </c>
      <c r="AC298">
        <f>SUM(AA298:AB298)</f>
        <v>0</v>
      </c>
    </row>
    <row r="299" spans="1:29">
      <c r="A299" s="3">
        <v>0.9791666666666666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K299">
        <v>0</v>
      </c>
      <c r="L299">
        <f>SUM(B299:H302)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  <c r="X299">
        <v>0</v>
      </c>
      <c r="Y299">
        <v>0</v>
      </c>
      <c r="Z299">
        <f>SUM(X299:Y299)</f>
        <v>0</v>
      </c>
      <c r="AA299">
        <v>0</v>
      </c>
      <c r="AB299">
        <v>0</v>
      </c>
      <c r="AC299">
        <f>SUM(AA299:AB299)</f>
        <v>0</v>
      </c>
    </row>
    <row r="300" spans="1:29">
      <c r="A300" s="3">
        <v>0.9895833333333334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K300">
        <v>0</v>
      </c>
      <c r="L300">
        <f>SUM(B300:H303)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  <c r="X300">
        <v>0</v>
      </c>
      <c r="Y300">
        <v>0</v>
      </c>
      <c r="Z300">
        <f>SUM(X300:Y300)</f>
        <v>0</v>
      </c>
      <c r="AA300">
        <v>0</v>
      </c>
      <c r="AB300">
        <v>0</v>
      </c>
      <c r="AC300">
        <f>SUM(AA300:AB300)</f>
        <v>0</v>
      </c>
    </row>
    <row r="301" spans="1:29">
      <c r="A301" s="3">
        <v>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K301">
        <v>0</v>
      </c>
      <c r="L301">
        <f>SUM(B301:H304)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  <c r="X301">
        <v>0</v>
      </c>
      <c r="Y301">
        <v>0</v>
      </c>
      <c r="Z301">
        <f>SUM(X301:Y301)</f>
        <v>0</v>
      </c>
      <c r="AA301">
        <v>0</v>
      </c>
      <c r="AB301">
        <v>0</v>
      </c>
      <c r="AC301">
        <f>SUM(AA301:AB301)</f>
        <v>0</v>
      </c>
    </row>
    <row r="302" spans="1:29">
      <c r="A302" s="3">
        <v>0.01041666666666667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K302">
        <v>0</v>
      </c>
      <c r="L302">
        <f>SUM(B302:H305)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  <c r="X302">
        <v>0</v>
      </c>
      <c r="Y302">
        <v>0</v>
      </c>
      <c r="Z302">
        <f>SUM(X302:Y302)</f>
        <v>0</v>
      </c>
      <c r="AA302">
        <v>0</v>
      </c>
      <c r="AB302">
        <v>0</v>
      </c>
      <c r="AC302">
        <f>SUM(AA302:AB302)</f>
        <v>0</v>
      </c>
    </row>
    <row r="303" spans="1:29">
      <c r="A303" s="3">
        <v>0.02083333333333333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K303">
        <v>0</v>
      </c>
      <c r="L303">
        <f>SUM(B303:H306)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  <c r="X303">
        <v>0</v>
      </c>
      <c r="Y303">
        <v>0</v>
      </c>
      <c r="Z303">
        <f>SUM(X303:Y303)</f>
        <v>0</v>
      </c>
      <c r="AA303">
        <v>0</v>
      </c>
      <c r="AB303">
        <v>0</v>
      </c>
      <c r="AC303">
        <f>SUM(AA303:AB303)</f>
        <v>0</v>
      </c>
    </row>
    <row r="304" spans="1:29">
      <c r="A304" s="3">
        <v>0.03125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K304">
        <v>0</v>
      </c>
      <c r="L304">
        <f>SUM(B304:H307)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  <c r="X304">
        <v>0</v>
      </c>
      <c r="Y304">
        <v>0</v>
      </c>
      <c r="Z304">
        <f>SUM(X304:Y304)</f>
        <v>0</v>
      </c>
      <c r="AA304">
        <v>0</v>
      </c>
      <c r="AB304">
        <v>0</v>
      </c>
      <c r="AC304">
        <f>SUM(AA304:AB304)</f>
        <v>0</v>
      </c>
    </row>
    <row r="305" spans="1:29">
      <c r="A305" s="3">
        <v>0.04166666666666666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K305">
        <v>0</v>
      </c>
      <c r="L305">
        <f>SUM(B305:H308)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  <c r="X305">
        <v>0</v>
      </c>
      <c r="Y305">
        <v>0</v>
      </c>
      <c r="Z305">
        <f>SUM(X305:Y305)</f>
        <v>0</v>
      </c>
      <c r="AA305">
        <v>0</v>
      </c>
      <c r="AB305">
        <v>0</v>
      </c>
      <c r="AC305">
        <f>SUM(AA305:AB305)</f>
        <v>0</v>
      </c>
    </row>
    <row r="306" spans="1:29">
      <c r="A306" s="3">
        <v>0.05208333333333334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K306">
        <v>0</v>
      </c>
      <c r="L306">
        <f>SUM(B306:H309)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  <c r="X306">
        <v>0</v>
      </c>
      <c r="Y306">
        <v>0</v>
      </c>
      <c r="Z306">
        <f>SUM(X306:Y306)</f>
        <v>0</v>
      </c>
      <c r="AA306">
        <v>0</v>
      </c>
      <c r="AB306">
        <v>0</v>
      </c>
      <c r="AC306">
        <f>SUM(AA306:AB306)</f>
        <v>0</v>
      </c>
    </row>
    <row r="307" spans="1:29">
      <c r="A307" s="3">
        <v>0.0625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K307">
        <v>0</v>
      </c>
      <c r="L307">
        <f>SUM(B307:H310)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  <c r="X307">
        <v>0</v>
      </c>
      <c r="Y307">
        <v>0</v>
      </c>
      <c r="Z307">
        <f>SUM(X307:Y307)</f>
        <v>0</v>
      </c>
      <c r="AA307">
        <v>0</v>
      </c>
      <c r="AB307">
        <v>0</v>
      </c>
      <c r="AC307">
        <f>SUM(AA307:AB307)</f>
        <v>0</v>
      </c>
    </row>
    <row r="308" spans="1:29">
      <c r="A308" s="3">
        <v>0.07291666666666667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K308">
        <v>0</v>
      </c>
      <c r="L308">
        <f>SUM(B308:H311)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  <c r="X308">
        <v>0</v>
      </c>
      <c r="Y308">
        <v>0</v>
      </c>
      <c r="Z308">
        <f>SUM(X308:Y308)</f>
        <v>0</v>
      </c>
      <c r="AA308">
        <v>0</v>
      </c>
      <c r="AB308">
        <v>0</v>
      </c>
      <c r="AC308">
        <f>SUM(AA308:AB308)</f>
        <v>0</v>
      </c>
    </row>
    <row r="309" spans="1:29">
      <c r="A309" s="3">
        <v>0.08333333333333333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K309">
        <v>0</v>
      </c>
      <c r="L309">
        <f>SUM(B309:H312)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  <c r="X309">
        <v>0</v>
      </c>
      <c r="Y309">
        <v>0</v>
      </c>
      <c r="Z309">
        <f>SUM(X309:Y309)</f>
        <v>0</v>
      </c>
      <c r="AA309">
        <v>0</v>
      </c>
      <c r="AB309">
        <v>0</v>
      </c>
      <c r="AC309">
        <f>SUM(AA309:AB309)</f>
        <v>0</v>
      </c>
    </row>
    <row r="310" spans="1:29">
      <c r="A310" s="3">
        <v>0.09375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K310">
        <v>0</v>
      </c>
      <c r="L310">
        <f>SUM(B310:H313)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  <c r="X310">
        <v>0</v>
      </c>
      <c r="Y310">
        <v>0</v>
      </c>
      <c r="Z310">
        <f>SUM(X310:Y310)</f>
        <v>0</v>
      </c>
      <c r="AA310">
        <v>0</v>
      </c>
      <c r="AB310">
        <v>0</v>
      </c>
      <c r="AC310">
        <f>SUM(AA310:AB310)</f>
        <v>0</v>
      </c>
    </row>
    <row r="311" spans="1:29">
      <c r="A311" s="3">
        <v>0.1041666666666667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K311">
        <v>0</v>
      </c>
      <c r="L311">
        <f>SUM(B311:H314)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  <c r="X311">
        <v>0</v>
      </c>
      <c r="Y311">
        <v>0</v>
      </c>
      <c r="Z311">
        <f>SUM(X311:Y311)</f>
        <v>0</v>
      </c>
      <c r="AA311">
        <v>0</v>
      </c>
      <c r="AB311">
        <v>0</v>
      </c>
      <c r="AC311">
        <f>SUM(AA311:AB311)</f>
        <v>0</v>
      </c>
    </row>
    <row r="312" spans="1:29">
      <c r="A312" s="3">
        <v>0.1145833333333333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K312">
        <v>0</v>
      </c>
      <c r="L312">
        <f>SUM(B312:H315)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  <c r="X312">
        <v>0</v>
      </c>
      <c r="Y312">
        <v>0</v>
      </c>
      <c r="Z312">
        <f>SUM(X312:Y312)</f>
        <v>0</v>
      </c>
      <c r="AA312">
        <v>0</v>
      </c>
      <c r="AB312">
        <v>0</v>
      </c>
      <c r="AC312">
        <f>SUM(AA312:AB312)</f>
        <v>0</v>
      </c>
    </row>
    <row r="313" spans="1:29">
      <c r="A313" s="3">
        <v>0.125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K313">
        <v>0</v>
      </c>
      <c r="L313">
        <f>SUM(B313:H316)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  <c r="X313">
        <v>0</v>
      </c>
      <c r="Y313">
        <v>0</v>
      </c>
      <c r="Z313">
        <f>SUM(X313:Y313)</f>
        <v>0</v>
      </c>
      <c r="AA313">
        <v>0</v>
      </c>
      <c r="AB313">
        <v>0</v>
      </c>
      <c r="AC313">
        <f>SUM(AA313:AB313)</f>
        <v>0</v>
      </c>
    </row>
    <row r="314" spans="1:29">
      <c r="A314" s="3">
        <v>0.1354166666666667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K314">
        <v>0</v>
      </c>
      <c r="L314">
        <f>SUM(B314:H317)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  <c r="X314">
        <v>0</v>
      </c>
      <c r="Y314">
        <v>0</v>
      </c>
      <c r="Z314">
        <f>SUM(X314:Y314)</f>
        <v>0</v>
      </c>
      <c r="AA314">
        <v>0</v>
      </c>
      <c r="AB314">
        <v>0</v>
      </c>
      <c r="AC314">
        <f>SUM(AA314:AB314)</f>
        <v>0</v>
      </c>
    </row>
    <row r="315" spans="1:29">
      <c r="A315" s="3">
        <v>0.1458333333333333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K315">
        <v>0</v>
      </c>
      <c r="L315">
        <f>SUM(B315:H318)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  <c r="X315">
        <v>0</v>
      </c>
      <c r="Y315">
        <v>0</v>
      </c>
      <c r="Z315">
        <f>SUM(X315:Y315)</f>
        <v>0</v>
      </c>
      <c r="AA315">
        <v>0</v>
      </c>
      <c r="AB315">
        <v>0</v>
      </c>
      <c r="AC315">
        <f>SUM(AA315:AB315)</f>
        <v>0</v>
      </c>
    </row>
    <row r="316" spans="1:29">
      <c r="A316" s="3">
        <v>0.15625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K316">
        <v>0</v>
      </c>
      <c r="L316">
        <f>SUM(B316:H319)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  <c r="X316">
        <v>0</v>
      </c>
      <c r="Y316">
        <v>0</v>
      </c>
      <c r="Z316">
        <f>SUM(X316:Y316)</f>
        <v>0</v>
      </c>
      <c r="AA316">
        <v>0</v>
      </c>
      <c r="AB316">
        <v>0</v>
      </c>
      <c r="AC316">
        <f>SUM(AA316:AB316)</f>
        <v>0</v>
      </c>
    </row>
    <row r="317" spans="1:29">
      <c r="A317" s="3">
        <v>0.1666666666666667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K317">
        <v>0</v>
      </c>
      <c r="L317">
        <f>SUM(B317:H320)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  <c r="X317">
        <v>0</v>
      </c>
      <c r="Y317">
        <v>0</v>
      </c>
      <c r="Z317">
        <f>SUM(X317:Y317)</f>
        <v>0</v>
      </c>
      <c r="AA317">
        <v>0</v>
      </c>
      <c r="AB317">
        <v>0</v>
      </c>
      <c r="AC317">
        <f>SUM(AA317:AB317)</f>
        <v>0</v>
      </c>
    </row>
    <row r="318" spans="1:29">
      <c r="A318" s="3">
        <v>0.1770833333333333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K318">
        <v>0</v>
      </c>
      <c r="L318">
        <f>SUM(B318:H321)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  <c r="X318">
        <v>0</v>
      </c>
      <c r="Y318">
        <v>0</v>
      </c>
      <c r="Z318">
        <f>SUM(X318:Y318)</f>
        <v>0</v>
      </c>
      <c r="AA318">
        <v>0</v>
      </c>
      <c r="AB318">
        <v>0</v>
      </c>
      <c r="AC318">
        <f>SUM(AA318:AB318)</f>
        <v>0</v>
      </c>
    </row>
    <row r="319" spans="1:29">
      <c r="A319" s="3">
        <v>0.1875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K319">
        <v>0</v>
      </c>
      <c r="L319">
        <f>SUM(B319:H322)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  <c r="X319">
        <v>0</v>
      </c>
      <c r="Y319">
        <v>0</v>
      </c>
      <c r="Z319">
        <f>SUM(X319:Y319)</f>
        <v>0</v>
      </c>
      <c r="AA319">
        <v>0</v>
      </c>
      <c r="AB319">
        <v>0</v>
      </c>
      <c r="AC319">
        <f>SUM(AA319:AB319)</f>
        <v>0</v>
      </c>
    </row>
    <row r="320" spans="1:29">
      <c r="A320" s="3">
        <v>0.1979166666666667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K320">
        <v>0</v>
      </c>
      <c r="L320">
        <f>SUM(B320:H323)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  <c r="X320">
        <v>0</v>
      </c>
      <c r="Y320">
        <v>0</v>
      </c>
      <c r="Z320">
        <f>SUM(X320:Y320)</f>
        <v>0</v>
      </c>
      <c r="AA320">
        <v>0</v>
      </c>
      <c r="AB320">
        <v>0</v>
      </c>
      <c r="AC320">
        <f>SUM(AA320:AB320)</f>
        <v>0</v>
      </c>
    </row>
    <row r="321" spans="1:29">
      <c r="A321" s="3">
        <v>0.2083333333333333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K321">
        <v>0</v>
      </c>
      <c r="L321">
        <f>SUM(B321:H324)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  <c r="X321">
        <v>0</v>
      </c>
      <c r="Y321">
        <v>0</v>
      </c>
      <c r="Z321">
        <f>SUM(X321:Y321)</f>
        <v>0</v>
      </c>
      <c r="AA321">
        <v>0</v>
      </c>
      <c r="AB321">
        <v>0</v>
      </c>
      <c r="AC321">
        <f>SUM(AA321:AB321)</f>
        <v>0</v>
      </c>
    </row>
    <row r="322" spans="1:29">
      <c r="A322" s="3">
        <v>0.21875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K322">
        <v>0</v>
      </c>
      <c r="L322">
        <f>SUM(B322:H325)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  <c r="X322">
        <v>0</v>
      </c>
      <c r="Y322">
        <v>0</v>
      </c>
      <c r="Z322">
        <f>SUM(X322:Y322)</f>
        <v>0</v>
      </c>
      <c r="AA322">
        <v>0</v>
      </c>
      <c r="AB322">
        <v>0</v>
      </c>
      <c r="AC322">
        <f>SUM(AA322:AB322)</f>
        <v>0</v>
      </c>
    </row>
    <row r="323" spans="1:29">
      <c r="A323" s="3">
        <v>0.2291666666666667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K323">
        <v>0</v>
      </c>
      <c r="L323">
        <f>SUM(B323:H326)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  <c r="X323">
        <v>0</v>
      </c>
      <c r="Y323">
        <v>0</v>
      </c>
      <c r="Z323">
        <f>SUM(X323:Y323)</f>
        <v>0</v>
      </c>
      <c r="AA323">
        <v>0</v>
      </c>
      <c r="AB323">
        <v>0</v>
      </c>
      <c r="AC323">
        <f>SUM(AA323:AB323)</f>
        <v>0</v>
      </c>
    </row>
    <row r="324" spans="1:29">
      <c r="A324" s="3">
        <v>0.2395833333333333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K324">
        <v>0</v>
      </c>
      <c r="L324">
        <f>SUM(B324:H327)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  <c r="X324">
        <v>0</v>
      </c>
      <c r="Y324">
        <v>0</v>
      </c>
      <c r="Z324">
        <f>SUM(X324:Y324)</f>
        <v>0</v>
      </c>
      <c r="AA324">
        <v>0</v>
      </c>
      <c r="AB324">
        <v>0</v>
      </c>
      <c r="AC324">
        <f>SUM(AA324:AB324)</f>
        <v>0</v>
      </c>
    </row>
    <row r="325" spans="1:29">
      <c r="A325" s="3">
        <v>0.25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K325">
        <v>0</v>
      </c>
      <c r="L325">
        <f>SUM(B325:H328)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  <c r="X325">
        <v>0</v>
      </c>
      <c r="Y325">
        <v>0</v>
      </c>
      <c r="Z325">
        <f>SUM(X325:Y325)</f>
        <v>0</v>
      </c>
      <c r="AA325">
        <v>0</v>
      </c>
      <c r="AB325">
        <v>0</v>
      </c>
      <c r="AC325">
        <f>SUM(AA325:AB325)</f>
        <v>0</v>
      </c>
    </row>
    <row r="326" spans="1:29">
      <c r="A326" s="3">
        <v>0.2604166666666667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K326">
        <v>0</v>
      </c>
      <c r="L326">
        <f>SUM(B326:H329)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  <c r="X326">
        <v>0</v>
      </c>
      <c r="Y326">
        <v>0</v>
      </c>
      <c r="Z326">
        <f>SUM(X326:Y326)</f>
        <v>0</v>
      </c>
      <c r="AA326">
        <v>0</v>
      </c>
      <c r="AB326">
        <v>0</v>
      </c>
      <c r="AC326">
        <f>SUM(AA326:AB326)</f>
        <v>0</v>
      </c>
    </row>
    <row r="327" spans="1:29">
      <c r="A327" s="3">
        <v>0.2708333333333333</v>
      </c>
      <c r="B327">
        <v>0</v>
      </c>
      <c r="C327">
        <v>0</v>
      </c>
      <c r="D327">
        <v>1</v>
      </c>
      <c r="E327">
        <v>0</v>
      </c>
      <c r="F327">
        <v>0</v>
      </c>
      <c r="G327">
        <v>0</v>
      </c>
      <c r="H327">
        <v>0</v>
      </c>
      <c r="K327">
        <v>1</v>
      </c>
      <c r="L327">
        <f>SUM(B327:H330)</f>
        <v>0</v>
      </c>
      <c r="R327">
        <v>0</v>
      </c>
      <c r="S327">
        <v>0</v>
      </c>
      <c r="T327">
        <f>SUM(R327:S327)</f>
        <v>0</v>
      </c>
      <c r="U327">
        <v>1</v>
      </c>
      <c r="V327">
        <v>0</v>
      </c>
      <c r="W327">
        <f>SUM(U327:V327)</f>
        <v>0</v>
      </c>
      <c r="X327">
        <v>0</v>
      </c>
      <c r="Y327">
        <v>1</v>
      </c>
      <c r="Z327">
        <f>SUM(X327:Y327)</f>
        <v>0</v>
      </c>
      <c r="AA327">
        <v>0</v>
      </c>
      <c r="AB327">
        <v>0</v>
      </c>
      <c r="AC327">
        <f>SUM(AA327:AB327)</f>
        <v>0</v>
      </c>
    </row>
    <row r="328" spans="1:29">
      <c r="A328" s="3">
        <v>0.28125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K328">
        <v>0</v>
      </c>
      <c r="L328">
        <f>SUM(B328:H331)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  <c r="X328">
        <v>0</v>
      </c>
      <c r="Y328">
        <v>0</v>
      </c>
      <c r="Z328">
        <f>SUM(X328:Y328)</f>
        <v>0</v>
      </c>
      <c r="AA328">
        <v>0</v>
      </c>
      <c r="AB328">
        <v>0</v>
      </c>
      <c r="AC328">
        <f>SUM(AA328:AB328)</f>
        <v>0</v>
      </c>
    </row>
    <row r="329" spans="1:29">
      <c r="A329" s="3">
        <v>0.2916666666666667</v>
      </c>
      <c r="B329">
        <v>0</v>
      </c>
      <c r="C329">
        <v>0</v>
      </c>
      <c r="D329">
        <v>1</v>
      </c>
      <c r="E329">
        <v>1</v>
      </c>
      <c r="F329">
        <v>0</v>
      </c>
      <c r="G329">
        <v>0</v>
      </c>
      <c r="H329">
        <v>0</v>
      </c>
      <c r="K329">
        <v>2</v>
      </c>
      <c r="L329">
        <f>SUM(B329:H332)</f>
        <v>0</v>
      </c>
      <c r="R329">
        <v>0</v>
      </c>
      <c r="S329">
        <v>0</v>
      </c>
      <c r="T329">
        <f>SUM(R329:S329)</f>
        <v>0</v>
      </c>
      <c r="U329">
        <v>2</v>
      </c>
      <c r="V329">
        <v>0</v>
      </c>
      <c r="W329">
        <f>SUM(U329:V329)</f>
        <v>0</v>
      </c>
      <c r="X329">
        <v>0</v>
      </c>
      <c r="Y329">
        <v>1</v>
      </c>
      <c r="Z329">
        <f>SUM(X329:Y329)</f>
        <v>0</v>
      </c>
      <c r="AA329">
        <v>0</v>
      </c>
      <c r="AB329">
        <v>1</v>
      </c>
      <c r="AC329">
        <f>SUM(AA329:AB329)</f>
        <v>0</v>
      </c>
    </row>
    <row r="330" spans="1:29">
      <c r="A330" s="3">
        <v>0.3020833333333333</v>
      </c>
      <c r="B330">
        <v>0</v>
      </c>
      <c r="C330">
        <v>0</v>
      </c>
      <c r="D330">
        <v>0</v>
      </c>
      <c r="E330">
        <v>1</v>
      </c>
      <c r="F330">
        <v>0</v>
      </c>
      <c r="G330">
        <v>0</v>
      </c>
      <c r="H330">
        <v>0</v>
      </c>
      <c r="K330">
        <v>1</v>
      </c>
      <c r="L330">
        <f>SUM(B330:H333)</f>
        <v>0</v>
      </c>
      <c r="R330">
        <v>0</v>
      </c>
      <c r="S330">
        <v>0</v>
      </c>
      <c r="T330">
        <f>SUM(R330:S330)</f>
        <v>0</v>
      </c>
      <c r="U330">
        <v>1</v>
      </c>
      <c r="V330">
        <v>0</v>
      </c>
      <c r="W330">
        <f>SUM(U330:V330)</f>
        <v>0</v>
      </c>
      <c r="X330">
        <v>0</v>
      </c>
      <c r="Y330">
        <v>0</v>
      </c>
      <c r="Z330">
        <f>SUM(X330:Y330)</f>
        <v>0</v>
      </c>
      <c r="AA330">
        <v>0</v>
      </c>
      <c r="AB330">
        <v>1</v>
      </c>
      <c r="AC330">
        <f>SUM(AA330:AB330)</f>
        <v>0</v>
      </c>
    </row>
    <row r="331" spans="1:29">
      <c r="A331" s="3">
        <v>0.3125</v>
      </c>
      <c r="B331">
        <v>0</v>
      </c>
      <c r="C331">
        <v>0</v>
      </c>
      <c r="D331">
        <v>0</v>
      </c>
      <c r="E331">
        <v>1</v>
      </c>
      <c r="F331">
        <v>0</v>
      </c>
      <c r="G331">
        <v>0</v>
      </c>
      <c r="H331">
        <v>0</v>
      </c>
      <c r="K331">
        <v>1</v>
      </c>
      <c r="L331">
        <f>SUM(B331:H334)</f>
        <v>0</v>
      </c>
      <c r="R331">
        <v>0</v>
      </c>
      <c r="S331">
        <v>0</v>
      </c>
      <c r="T331">
        <f>SUM(R331:S331)</f>
        <v>0</v>
      </c>
      <c r="U331">
        <v>1</v>
      </c>
      <c r="V331">
        <v>0</v>
      </c>
      <c r="W331">
        <f>SUM(U331:V331)</f>
        <v>0</v>
      </c>
      <c r="X331">
        <v>0</v>
      </c>
      <c r="Y331">
        <v>0</v>
      </c>
      <c r="Z331">
        <f>SUM(X331:Y331)</f>
        <v>0</v>
      </c>
      <c r="AA331">
        <v>0</v>
      </c>
      <c r="AB331">
        <v>1</v>
      </c>
      <c r="AC331">
        <f>SUM(AA331:AB331)</f>
        <v>0</v>
      </c>
    </row>
    <row r="332" spans="1:29">
      <c r="A332" s="3">
        <v>0.3229166666666667</v>
      </c>
      <c r="B332">
        <v>0</v>
      </c>
      <c r="C332">
        <v>0</v>
      </c>
      <c r="D332">
        <v>2</v>
      </c>
      <c r="E332">
        <v>0</v>
      </c>
      <c r="F332">
        <v>0</v>
      </c>
      <c r="G332">
        <v>0</v>
      </c>
      <c r="H332">
        <v>0</v>
      </c>
      <c r="K332">
        <v>2</v>
      </c>
      <c r="L332">
        <f>SUM(B332:H335)</f>
        <v>0</v>
      </c>
      <c r="R332">
        <v>0</v>
      </c>
      <c r="S332">
        <v>0</v>
      </c>
      <c r="T332">
        <f>SUM(R332:S332)</f>
        <v>0</v>
      </c>
      <c r="U332">
        <v>2</v>
      </c>
      <c r="V332">
        <v>0</v>
      </c>
      <c r="W332">
        <f>SUM(U332:V332)</f>
        <v>0</v>
      </c>
      <c r="X332">
        <v>0</v>
      </c>
      <c r="Y332">
        <v>2</v>
      </c>
      <c r="Z332">
        <f>SUM(X332:Y332)</f>
        <v>0</v>
      </c>
      <c r="AA332">
        <v>0</v>
      </c>
      <c r="AB332">
        <v>0</v>
      </c>
      <c r="AC332">
        <f>SUM(AA332:AB332)</f>
        <v>0</v>
      </c>
    </row>
    <row r="333" spans="1:29">
      <c r="A333" s="3">
        <v>0.3333333333333333</v>
      </c>
      <c r="B333">
        <v>0</v>
      </c>
      <c r="C333">
        <v>0</v>
      </c>
      <c r="D333">
        <v>0</v>
      </c>
      <c r="E333">
        <v>1</v>
      </c>
      <c r="F333">
        <v>0</v>
      </c>
      <c r="G333">
        <v>0</v>
      </c>
      <c r="H333">
        <v>0</v>
      </c>
      <c r="K333">
        <v>1</v>
      </c>
      <c r="L333">
        <f>SUM(B333:H336)</f>
        <v>0</v>
      </c>
      <c r="R333">
        <v>0</v>
      </c>
      <c r="S333">
        <v>0</v>
      </c>
      <c r="T333">
        <f>SUM(R333:S333)</f>
        <v>0</v>
      </c>
      <c r="U333">
        <v>1</v>
      </c>
      <c r="V333">
        <v>0</v>
      </c>
      <c r="W333">
        <f>SUM(U333:V333)</f>
        <v>0</v>
      </c>
      <c r="X333">
        <v>0</v>
      </c>
      <c r="Y333">
        <v>0</v>
      </c>
      <c r="Z333">
        <f>SUM(X333:Y333)</f>
        <v>0</v>
      </c>
      <c r="AA333">
        <v>0</v>
      </c>
      <c r="AB333">
        <v>1</v>
      </c>
      <c r="AC333">
        <f>SUM(AA333:AB333)</f>
        <v>0</v>
      </c>
    </row>
    <row r="334" spans="1:29">
      <c r="A334" s="3">
        <v>0.34375</v>
      </c>
      <c r="B334">
        <v>0</v>
      </c>
      <c r="C334">
        <v>0</v>
      </c>
      <c r="D334">
        <v>0</v>
      </c>
      <c r="E334">
        <v>1</v>
      </c>
      <c r="F334">
        <v>0</v>
      </c>
      <c r="G334">
        <v>0</v>
      </c>
      <c r="H334">
        <v>0</v>
      </c>
      <c r="K334">
        <v>1</v>
      </c>
      <c r="L334">
        <f>SUM(B334:H337)</f>
        <v>0</v>
      </c>
      <c r="R334">
        <v>0</v>
      </c>
      <c r="S334">
        <v>0</v>
      </c>
      <c r="T334">
        <f>SUM(R334:S334)</f>
        <v>0</v>
      </c>
      <c r="U334">
        <v>1</v>
      </c>
      <c r="V334">
        <v>0</v>
      </c>
      <c r="W334">
        <f>SUM(U334:V334)</f>
        <v>0</v>
      </c>
      <c r="X334">
        <v>0</v>
      </c>
      <c r="Y334">
        <v>0</v>
      </c>
      <c r="Z334">
        <f>SUM(X334:Y334)</f>
        <v>0</v>
      </c>
      <c r="AA334">
        <v>0</v>
      </c>
      <c r="AB334">
        <v>1</v>
      </c>
      <c r="AC334">
        <f>SUM(AA334:AB334)</f>
        <v>0</v>
      </c>
    </row>
    <row r="335" spans="1:29">
      <c r="A335" s="3">
        <v>0.3541666666666667</v>
      </c>
      <c r="B335">
        <v>0</v>
      </c>
      <c r="C335">
        <v>0</v>
      </c>
      <c r="D335">
        <v>1</v>
      </c>
      <c r="E335">
        <v>0</v>
      </c>
      <c r="F335">
        <v>0</v>
      </c>
      <c r="G335">
        <v>0</v>
      </c>
      <c r="H335">
        <v>0</v>
      </c>
      <c r="K335">
        <v>1</v>
      </c>
      <c r="L335">
        <f>SUM(B335:H338)</f>
        <v>0</v>
      </c>
      <c r="R335">
        <v>0</v>
      </c>
      <c r="S335">
        <v>0</v>
      </c>
      <c r="T335">
        <f>SUM(R335:S335)</f>
        <v>0</v>
      </c>
      <c r="U335">
        <v>1</v>
      </c>
      <c r="V335">
        <v>0</v>
      </c>
      <c r="W335">
        <f>SUM(U335:V335)</f>
        <v>0</v>
      </c>
      <c r="X335">
        <v>0</v>
      </c>
      <c r="Y335">
        <v>1</v>
      </c>
      <c r="Z335">
        <f>SUM(X335:Y335)</f>
        <v>0</v>
      </c>
      <c r="AA335">
        <v>0</v>
      </c>
      <c r="AB335">
        <v>0</v>
      </c>
      <c r="AC335">
        <f>SUM(AA335:AB335)</f>
        <v>0</v>
      </c>
    </row>
    <row r="336" spans="1:29">
      <c r="A336" s="3">
        <v>0.3645833333333333</v>
      </c>
      <c r="B336">
        <v>0</v>
      </c>
      <c r="C336">
        <v>0</v>
      </c>
      <c r="D336">
        <v>0</v>
      </c>
      <c r="E336">
        <v>3</v>
      </c>
      <c r="F336">
        <v>0</v>
      </c>
      <c r="G336">
        <v>0</v>
      </c>
      <c r="H336">
        <v>0</v>
      </c>
      <c r="K336">
        <v>3</v>
      </c>
      <c r="L336">
        <f>SUM(B336:H339)</f>
        <v>0</v>
      </c>
      <c r="R336">
        <v>0</v>
      </c>
      <c r="S336">
        <v>0</v>
      </c>
      <c r="T336">
        <f>SUM(R336:S336)</f>
        <v>0</v>
      </c>
      <c r="U336">
        <v>3</v>
      </c>
      <c r="V336">
        <v>0</v>
      </c>
      <c r="W336">
        <f>SUM(U336:V336)</f>
        <v>0</v>
      </c>
      <c r="X336">
        <v>0</v>
      </c>
      <c r="Y336">
        <v>0</v>
      </c>
      <c r="Z336">
        <f>SUM(X336:Y336)</f>
        <v>0</v>
      </c>
      <c r="AA336">
        <v>0</v>
      </c>
      <c r="AB336">
        <v>3</v>
      </c>
      <c r="AC336">
        <f>SUM(AA336:AB336)</f>
        <v>0</v>
      </c>
    </row>
    <row r="337" spans="1:29">
      <c r="A337" s="3">
        <v>0.375</v>
      </c>
      <c r="B337">
        <v>0</v>
      </c>
      <c r="C337">
        <v>0</v>
      </c>
      <c r="D337">
        <v>0</v>
      </c>
      <c r="E337">
        <v>1</v>
      </c>
      <c r="F337">
        <v>1</v>
      </c>
      <c r="G337">
        <v>0</v>
      </c>
      <c r="H337">
        <v>0</v>
      </c>
      <c r="K337">
        <v>2</v>
      </c>
      <c r="L337">
        <f>SUM(B337:H340)</f>
        <v>0</v>
      </c>
      <c r="R337">
        <v>0</v>
      </c>
      <c r="S337">
        <v>1</v>
      </c>
      <c r="T337">
        <f>SUM(R337:S337)</f>
        <v>0</v>
      </c>
      <c r="U337">
        <v>2</v>
      </c>
      <c r="V337">
        <v>0</v>
      </c>
      <c r="W337">
        <f>SUM(U337:V337)</f>
        <v>0</v>
      </c>
      <c r="X337">
        <v>0</v>
      </c>
      <c r="Y337">
        <v>0</v>
      </c>
      <c r="Z337">
        <f>SUM(X337:Y337)</f>
        <v>0</v>
      </c>
      <c r="AA337">
        <v>0</v>
      </c>
      <c r="AB337">
        <v>1</v>
      </c>
      <c r="AC337">
        <f>SUM(AA337:AB337)</f>
        <v>0</v>
      </c>
    </row>
    <row r="338" spans="1:29">
      <c r="A338" s="3">
        <v>0.3854166666666667</v>
      </c>
      <c r="B338">
        <v>0</v>
      </c>
      <c r="C338">
        <v>0</v>
      </c>
      <c r="D338">
        <v>0</v>
      </c>
      <c r="E338">
        <v>2</v>
      </c>
      <c r="F338">
        <v>0</v>
      </c>
      <c r="G338">
        <v>0</v>
      </c>
      <c r="H338">
        <v>0</v>
      </c>
      <c r="K338">
        <v>2</v>
      </c>
      <c r="L338">
        <f>SUM(B338:H341)</f>
        <v>0</v>
      </c>
      <c r="R338">
        <v>0</v>
      </c>
      <c r="S338">
        <v>0</v>
      </c>
      <c r="T338">
        <f>SUM(R338:S338)</f>
        <v>0</v>
      </c>
      <c r="U338">
        <v>2</v>
      </c>
      <c r="V338">
        <v>0</v>
      </c>
      <c r="W338">
        <f>SUM(U338:V338)</f>
        <v>0</v>
      </c>
      <c r="X338">
        <v>0</v>
      </c>
      <c r="Y338">
        <v>0</v>
      </c>
      <c r="Z338">
        <f>SUM(X338:Y338)</f>
        <v>0</v>
      </c>
      <c r="AA338">
        <v>0</v>
      </c>
      <c r="AB338">
        <v>2</v>
      </c>
      <c r="AC338">
        <f>SUM(AA338:AB338)</f>
        <v>0</v>
      </c>
    </row>
    <row r="339" spans="1:29">
      <c r="A339" s="3">
        <v>0.3958333333333333</v>
      </c>
      <c r="B339">
        <v>0</v>
      </c>
      <c r="C339">
        <v>0</v>
      </c>
      <c r="D339">
        <v>1</v>
      </c>
      <c r="E339">
        <v>4</v>
      </c>
      <c r="F339">
        <v>1</v>
      </c>
      <c r="G339">
        <v>0</v>
      </c>
      <c r="H339">
        <v>0</v>
      </c>
      <c r="K339">
        <v>6</v>
      </c>
      <c r="L339">
        <f>SUM(B339:H342)</f>
        <v>0</v>
      </c>
      <c r="R339">
        <v>0</v>
      </c>
      <c r="S339">
        <v>1</v>
      </c>
      <c r="T339">
        <f>SUM(R339:S339)</f>
        <v>0</v>
      </c>
      <c r="U339">
        <v>6</v>
      </c>
      <c r="V339">
        <v>0</v>
      </c>
      <c r="W339">
        <f>SUM(U339:V339)</f>
        <v>0</v>
      </c>
      <c r="X339">
        <v>0</v>
      </c>
      <c r="Y339">
        <v>1</v>
      </c>
      <c r="Z339">
        <f>SUM(X339:Y339)</f>
        <v>0</v>
      </c>
      <c r="AA339">
        <v>0</v>
      </c>
      <c r="AB339">
        <v>4</v>
      </c>
      <c r="AC339">
        <f>SUM(AA339:AB339)</f>
        <v>0</v>
      </c>
    </row>
    <row r="340" spans="1:29">
      <c r="A340" s="3">
        <v>0.40625</v>
      </c>
      <c r="B340">
        <v>0</v>
      </c>
      <c r="C340">
        <v>0</v>
      </c>
      <c r="D340">
        <v>0</v>
      </c>
      <c r="E340">
        <v>1</v>
      </c>
      <c r="F340">
        <v>0</v>
      </c>
      <c r="G340">
        <v>0</v>
      </c>
      <c r="H340">
        <v>0</v>
      </c>
      <c r="K340">
        <v>1</v>
      </c>
      <c r="L340">
        <f>SUM(B340:H343)</f>
        <v>0</v>
      </c>
      <c r="R340">
        <v>0</v>
      </c>
      <c r="S340">
        <v>0</v>
      </c>
      <c r="T340">
        <f>SUM(R340:S340)</f>
        <v>0</v>
      </c>
      <c r="U340">
        <v>1</v>
      </c>
      <c r="V340">
        <v>0</v>
      </c>
      <c r="W340">
        <f>SUM(U340:V340)</f>
        <v>0</v>
      </c>
      <c r="X340">
        <v>0</v>
      </c>
      <c r="Y340">
        <v>0</v>
      </c>
      <c r="Z340">
        <f>SUM(X340:Y340)</f>
        <v>0</v>
      </c>
      <c r="AA340">
        <v>0</v>
      </c>
      <c r="AB340">
        <v>1</v>
      </c>
      <c r="AC340">
        <f>SUM(AA340:AB340)</f>
        <v>0</v>
      </c>
    </row>
    <row r="341" spans="1:29">
      <c r="A341" s="3">
        <v>0.4166666666666667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K341">
        <v>0</v>
      </c>
      <c r="L341">
        <f>SUM(B341:H344)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  <c r="X341">
        <v>0</v>
      </c>
      <c r="Y341">
        <v>0</v>
      </c>
      <c r="Z341">
        <f>SUM(X341:Y341)</f>
        <v>0</v>
      </c>
      <c r="AA341">
        <v>0</v>
      </c>
      <c r="AB341">
        <v>0</v>
      </c>
      <c r="AC341">
        <f>SUM(AA341:AB341)</f>
        <v>0</v>
      </c>
    </row>
    <row r="342" spans="1:29">
      <c r="A342" s="3">
        <v>0.4270833333333333</v>
      </c>
      <c r="B342">
        <v>0</v>
      </c>
      <c r="C342">
        <v>1</v>
      </c>
      <c r="D342">
        <v>0</v>
      </c>
      <c r="E342">
        <v>2</v>
      </c>
      <c r="F342">
        <v>0</v>
      </c>
      <c r="G342">
        <v>0</v>
      </c>
      <c r="H342">
        <v>0</v>
      </c>
      <c r="K342">
        <v>3</v>
      </c>
      <c r="L342">
        <f>SUM(B342:H345)</f>
        <v>0</v>
      </c>
      <c r="R342">
        <v>1</v>
      </c>
      <c r="S342">
        <v>0</v>
      </c>
      <c r="T342">
        <f>SUM(R342:S342)</f>
        <v>0</v>
      </c>
      <c r="U342">
        <v>2</v>
      </c>
      <c r="V342">
        <v>0</v>
      </c>
      <c r="W342">
        <f>SUM(U342:V342)</f>
        <v>0</v>
      </c>
      <c r="X342">
        <v>0</v>
      </c>
      <c r="Y342">
        <v>0</v>
      </c>
      <c r="Z342">
        <f>SUM(X342:Y342)</f>
        <v>0</v>
      </c>
      <c r="AA342">
        <v>0</v>
      </c>
      <c r="AB342">
        <v>3</v>
      </c>
      <c r="AC342">
        <f>SUM(AA342:AB342)</f>
        <v>0</v>
      </c>
    </row>
    <row r="343" spans="1:29">
      <c r="A343" s="3">
        <v>0.4375</v>
      </c>
      <c r="B343">
        <v>0</v>
      </c>
      <c r="C343">
        <v>1</v>
      </c>
      <c r="D343">
        <v>0</v>
      </c>
      <c r="E343">
        <v>2</v>
      </c>
      <c r="F343">
        <v>0</v>
      </c>
      <c r="G343">
        <v>0</v>
      </c>
      <c r="H343">
        <v>0</v>
      </c>
      <c r="K343">
        <v>3</v>
      </c>
      <c r="L343">
        <f>SUM(B343:H346)</f>
        <v>0</v>
      </c>
      <c r="R343">
        <v>1</v>
      </c>
      <c r="S343">
        <v>0</v>
      </c>
      <c r="T343">
        <f>SUM(R343:S343)</f>
        <v>0</v>
      </c>
      <c r="U343">
        <v>2</v>
      </c>
      <c r="V343">
        <v>0</v>
      </c>
      <c r="W343">
        <f>SUM(U343:V343)</f>
        <v>0</v>
      </c>
      <c r="X343">
        <v>0</v>
      </c>
      <c r="Y343">
        <v>0</v>
      </c>
      <c r="Z343">
        <f>SUM(X343:Y343)</f>
        <v>0</v>
      </c>
      <c r="AA343">
        <v>0</v>
      </c>
      <c r="AB343">
        <v>3</v>
      </c>
      <c r="AC343">
        <f>SUM(AA343:AB343)</f>
        <v>0</v>
      </c>
    </row>
    <row r="344" spans="1:29">
      <c r="A344" s="3">
        <v>0.4479166666666667</v>
      </c>
      <c r="B344">
        <v>0</v>
      </c>
      <c r="C344">
        <v>0</v>
      </c>
      <c r="D344">
        <v>0</v>
      </c>
      <c r="E344">
        <v>1</v>
      </c>
      <c r="F344">
        <v>0</v>
      </c>
      <c r="G344">
        <v>0</v>
      </c>
      <c r="H344">
        <v>0</v>
      </c>
      <c r="K344">
        <v>1</v>
      </c>
      <c r="L344">
        <f>SUM(B344:H347)</f>
        <v>0</v>
      </c>
      <c r="R344">
        <v>0</v>
      </c>
      <c r="S344">
        <v>0</v>
      </c>
      <c r="T344">
        <f>SUM(R344:S344)</f>
        <v>0</v>
      </c>
      <c r="U344">
        <v>1</v>
      </c>
      <c r="V344">
        <v>0</v>
      </c>
      <c r="W344">
        <f>SUM(U344:V344)</f>
        <v>0</v>
      </c>
      <c r="X344">
        <v>0</v>
      </c>
      <c r="Y344">
        <v>0</v>
      </c>
      <c r="Z344">
        <f>SUM(X344:Y344)</f>
        <v>0</v>
      </c>
      <c r="AA344">
        <v>0</v>
      </c>
      <c r="AB344">
        <v>1</v>
      </c>
      <c r="AC344">
        <f>SUM(AA344:AB344)</f>
        <v>0</v>
      </c>
    </row>
    <row r="345" spans="1:29">
      <c r="A345" s="3">
        <v>0.4583333333333333</v>
      </c>
      <c r="B345">
        <v>0</v>
      </c>
      <c r="C345">
        <v>1</v>
      </c>
      <c r="D345">
        <v>1</v>
      </c>
      <c r="E345">
        <v>1</v>
      </c>
      <c r="F345">
        <v>0</v>
      </c>
      <c r="G345">
        <v>0</v>
      </c>
      <c r="H345">
        <v>0</v>
      </c>
      <c r="K345">
        <v>3</v>
      </c>
      <c r="L345">
        <f>SUM(B345:H348)</f>
        <v>0</v>
      </c>
      <c r="R345">
        <v>1</v>
      </c>
      <c r="S345">
        <v>0</v>
      </c>
      <c r="T345">
        <f>SUM(R345:S345)</f>
        <v>0</v>
      </c>
      <c r="U345">
        <v>2</v>
      </c>
      <c r="V345">
        <v>0</v>
      </c>
      <c r="W345">
        <f>SUM(U345:V345)</f>
        <v>0</v>
      </c>
      <c r="X345">
        <v>0</v>
      </c>
      <c r="Y345">
        <v>1</v>
      </c>
      <c r="Z345">
        <f>SUM(X345:Y345)</f>
        <v>0</v>
      </c>
      <c r="AA345">
        <v>0</v>
      </c>
      <c r="AB345">
        <v>2</v>
      </c>
      <c r="AC345">
        <f>SUM(AA345:AB345)</f>
        <v>0</v>
      </c>
    </row>
    <row r="346" spans="1:29">
      <c r="A346" s="3">
        <v>0.46875</v>
      </c>
      <c r="B346">
        <v>0</v>
      </c>
      <c r="C346">
        <v>0</v>
      </c>
      <c r="D346">
        <v>0</v>
      </c>
      <c r="E346">
        <v>0</v>
      </c>
      <c r="F346">
        <v>1</v>
      </c>
      <c r="G346">
        <v>0</v>
      </c>
      <c r="H346">
        <v>0</v>
      </c>
      <c r="K346">
        <v>1</v>
      </c>
      <c r="L346">
        <f>SUM(B346:H349)</f>
        <v>0</v>
      </c>
      <c r="R346">
        <v>0</v>
      </c>
      <c r="S346">
        <v>1</v>
      </c>
      <c r="T346">
        <f>SUM(R346:S346)</f>
        <v>0</v>
      </c>
      <c r="U346">
        <v>1</v>
      </c>
      <c r="V346">
        <v>0</v>
      </c>
      <c r="W346">
        <f>SUM(U346:V346)</f>
        <v>0</v>
      </c>
      <c r="X346">
        <v>0</v>
      </c>
      <c r="Y346">
        <v>0</v>
      </c>
      <c r="Z346">
        <f>SUM(X346:Y346)</f>
        <v>0</v>
      </c>
      <c r="AA346">
        <v>0</v>
      </c>
      <c r="AB346">
        <v>0</v>
      </c>
      <c r="AC346">
        <f>SUM(AA346:AB346)</f>
        <v>0</v>
      </c>
    </row>
    <row r="347" spans="1:29">
      <c r="A347" s="3">
        <v>0.4791666666666667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K347">
        <v>0</v>
      </c>
      <c r="L347">
        <f>SUM(B347:H350)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  <c r="X347">
        <v>0</v>
      </c>
      <c r="Y347">
        <v>0</v>
      </c>
      <c r="Z347">
        <f>SUM(X347:Y347)</f>
        <v>0</v>
      </c>
      <c r="AA347">
        <v>0</v>
      </c>
      <c r="AB347">
        <v>0</v>
      </c>
      <c r="AC347">
        <f>SUM(AA347:AB347)</f>
        <v>0</v>
      </c>
    </row>
    <row r="348" spans="1:29">
      <c r="A348" s="3">
        <v>0.4895833333333333</v>
      </c>
      <c r="B348">
        <v>0</v>
      </c>
      <c r="C348">
        <v>0</v>
      </c>
      <c r="D348">
        <v>1</v>
      </c>
      <c r="E348">
        <v>1</v>
      </c>
      <c r="F348">
        <v>0</v>
      </c>
      <c r="G348">
        <v>0</v>
      </c>
      <c r="H348">
        <v>0</v>
      </c>
      <c r="K348">
        <v>2</v>
      </c>
      <c r="L348">
        <f>SUM(B348:H351)</f>
        <v>0</v>
      </c>
      <c r="R348">
        <v>0</v>
      </c>
      <c r="S348">
        <v>0</v>
      </c>
      <c r="T348">
        <f>SUM(R348:S348)</f>
        <v>0</v>
      </c>
      <c r="U348">
        <v>2</v>
      </c>
      <c r="V348">
        <v>0</v>
      </c>
      <c r="W348">
        <f>SUM(U348:V348)</f>
        <v>0</v>
      </c>
      <c r="X348">
        <v>0</v>
      </c>
      <c r="Y348">
        <v>1</v>
      </c>
      <c r="Z348">
        <f>SUM(X348:Y348)</f>
        <v>0</v>
      </c>
      <c r="AA348">
        <v>0</v>
      </c>
      <c r="AB348">
        <v>1</v>
      </c>
      <c r="AC348">
        <f>SUM(AA348:AB348)</f>
        <v>0</v>
      </c>
    </row>
    <row r="349" spans="1:29">
      <c r="A349" s="3">
        <v>0.5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K349">
        <v>0</v>
      </c>
      <c r="L349">
        <f>SUM(B349:H352)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  <c r="X349">
        <v>0</v>
      </c>
      <c r="Y349">
        <v>0</v>
      </c>
      <c r="Z349">
        <f>SUM(X349:Y349)</f>
        <v>0</v>
      </c>
      <c r="AA349">
        <v>0</v>
      </c>
      <c r="AB349">
        <v>0</v>
      </c>
      <c r="AC349">
        <f>SUM(AA349:AB349)</f>
        <v>0</v>
      </c>
    </row>
    <row r="350" spans="1:29">
      <c r="A350" s="3">
        <v>0.5104166666666666</v>
      </c>
      <c r="B350">
        <v>0</v>
      </c>
      <c r="C350">
        <v>1</v>
      </c>
      <c r="D350">
        <v>1</v>
      </c>
      <c r="E350">
        <v>0</v>
      </c>
      <c r="F350">
        <v>0</v>
      </c>
      <c r="G350">
        <v>0</v>
      </c>
      <c r="H350">
        <v>0</v>
      </c>
      <c r="K350">
        <v>2</v>
      </c>
      <c r="L350">
        <f>SUM(B350:H353)</f>
        <v>0</v>
      </c>
      <c r="R350">
        <v>1</v>
      </c>
      <c r="S350">
        <v>0</v>
      </c>
      <c r="T350">
        <f>SUM(R350:S350)</f>
        <v>0</v>
      </c>
      <c r="U350">
        <v>1</v>
      </c>
      <c r="V350">
        <v>0</v>
      </c>
      <c r="W350">
        <f>SUM(U350:V350)</f>
        <v>0</v>
      </c>
      <c r="X350">
        <v>0</v>
      </c>
      <c r="Y350">
        <v>1</v>
      </c>
      <c r="Z350">
        <f>SUM(X350:Y350)</f>
        <v>0</v>
      </c>
      <c r="AA350">
        <v>0</v>
      </c>
      <c r="AB350">
        <v>1</v>
      </c>
      <c r="AC350">
        <f>SUM(AA350:AB350)</f>
        <v>0</v>
      </c>
    </row>
    <row r="351" spans="1:29">
      <c r="A351" s="3">
        <v>0.5208333333333334</v>
      </c>
      <c r="B351">
        <v>0</v>
      </c>
      <c r="C351">
        <v>0</v>
      </c>
      <c r="D351">
        <v>2</v>
      </c>
      <c r="E351">
        <v>0</v>
      </c>
      <c r="F351">
        <v>0</v>
      </c>
      <c r="G351">
        <v>0</v>
      </c>
      <c r="H351">
        <v>0</v>
      </c>
      <c r="K351">
        <v>2</v>
      </c>
      <c r="L351">
        <f>SUM(B351:H354)</f>
        <v>0</v>
      </c>
      <c r="R351">
        <v>0</v>
      </c>
      <c r="S351">
        <v>0</v>
      </c>
      <c r="T351">
        <f>SUM(R351:S351)</f>
        <v>0</v>
      </c>
      <c r="U351">
        <v>2</v>
      </c>
      <c r="V351">
        <v>0</v>
      </c>
      <c r="W351">
        <f>SUM(U351:V351)</f>
        <v>0</v>
      </c>
      <c r="X351">
        <v>0</v>
      </c>
      <c r="Y351">
        <v>2</v>
      </c>
      <c r="Z351">
        <f>SUM(X351:Y351)</f>
        <v>0</v>
      </c>
      <c r="AA351">
        <v>0</v>
      </c>
      <c r="AB351">
        <v>0</v>
      </c>
      <c r="AC351">
        <f>SUM(AA351:AB351)</f>
        <v>0</v>
      </c>
    </row>
    <row r="352" spans="1:29">
      <c r="A352" s="3">
        <v>0.53125</v>
      </c>
      <c r="B352">
        <v>0</v>
      </c>
      <c r="C352">
        <v>0</v>
      </c>
      <c r="D352">
        <v>0</v>
      </c>
      <c r="E352">
        <v>1</v>
      </c>
      <c r="F352">
        <v>0</v>
      </c>
      <c r="G352">
        <v>0</v>
      </c>
      <c r="H352">
        <v>0</v>
      </c>
      <c r="K352">
        <v>1</v>
      </c>
      <c r="L352">
        <f>SUM(B352:H355)</f>
        <v>0</v>
      </c>
      <c r="R352">
        <v>0</v>
      </c>
      <c r="S352">
        <v>0</v>
      </c>
      <c r="T352">
        <f>SUM(R352:S352)</f>
        <v>0</v>
      </c>
      <c r="U352">
        <v>1</v>
      </c>
      <c r="V352">
        <v>0</v>
      </c>
      <c r="W352">
        <f>SUM(U352:V352)</f>
        <v>0</v>
      </c>
      <c r="X352">
        <v>0</v>
      </c>
      <c r="Y352">
        <v>0</v>
      </c>
      <c r="Z352">
        <f>SUM(X352:Y352)</f>
        <v>0</v>
      </c>
      <c r="AA352">
        <v>0</v>
      </c>
      <c r="AB352">
        <v>1</v>
      </c>
      <c r="AC352">
        <f>SUM(AA352:AB352)</f>
        <v>0</v>
      </c>
    </row>
    <row r="353" spans="1:29">
      <c r="A353" s="3">
        <v>0.5416666666666666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K353">
        <v>0</v>
      </c>
      <c r="L353">
        <f>SUM(B353:H356)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0</v>
      </c>
      <c r="W353">
        <f>SUM(U353:V353)</f>
        <v>0</v>
      </c>
      <c r="X353">
        <v>0</v>
      </c>
      <c r="Y353">
        <v>0</v>
      </c>
      <c r="Z353">
        <f>SUM(X353:Y353)</f>
        <v>0</v>
      </c>
      <c r="AA353">
        <v>0</v>
      </c>
      <c r="AB353">
        <v>0</v>
      </c>
      <c r="AC353">
        <f>SUM(AA353:AB353)</f>
        <v>0</v>
      </c>
    </row>
    <row r="354" spans="1:29">
      <c r="A354" s="3">
        <v>0.5520833333333334</v>
      </c>
      <c r="B354">
        <v>0</v>
      </c>
      <c r="C354">
        <v>0</v>
      </c>
      <c r="D354">
        <v>0</v>
      </c>
      <c r="E354">
        <v>1</v>
      </c>
      <c r="F354">
        <v>0</v>
      </c>
      <c r="G354">
        <v>0</v>
      </c>
      <c r="H354">
        <v>0</v>
      </c>
      <c r="K354">
        <v>1</v>
      </c>
      <c r="L354">
        <f>SUM(B354:H357)</f>
        <v>0</v>
      </c>
      <c r="R354">
        <v>0</v>
      </c>
      <c r="S354">
        <v>0</v>
      </c>
      <c r="T354">
        <f>SUM(R354:S354)</f>
        <v>0</v>
      </c>
      <c r="U354">
        <v>1</v>
      </c>
      <c r="V354">
        <v>0</v>
      </c>
      <c r="W354">
        <f>SUM(U354:V354)</f>
        <v>0</v>
      </c>
      <c r="X354">
        <v>0</v>
      </c>
      <c r="Y354">
        <v>0</v>
      </c>
      <c r="Z354">
        <f>SUM(X354:Y354)</f>
        <v>0</v>
      </c>
      <c r="AA354">
        <v>0</v>
      </c>
      <c r="AB354">
        <v>1</v>
      </c>
      <c r="AC354">
        <f>SUM(AA354:AB354)</f>
        <v>0</v>
      </c>
    </row>
    <row r="355" spans="1:29">
      <c r="A355" s="3">
        <v>0.5625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K355">
        <v>0</v>
      </c>
      <c r="L355">
        <f>SUM(B355:H358)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0</v>
      </c>
      <c r="W355">
        <f>SUM(U355:V355)</f>
        <v>0</v>
      </c>
      <c r="X355">
        <v>0</v>
      </c>
      <c r="Y355">
        <v>0</v>
      </c>
      <c r="Z355">
        <f>SUM(X355:Y355)</f>
        <v>0</v>
      </c>
      <c r="AA355">
        <v>0</v>
      </c>
      <c r="AB355">
        <v>0</v>
      </c>
      <c r="AC355">
        <f>SUM(AA355:AB355)</f>
        <v>0</v>
      </c>
    </row>
    <row r="356" spans="1:29">
      <c r="A356" s="3">
        <v>0.5729166666666666</v>
      </c>
      <c r="B356">
        <v>0</v>
      </c>
      <c r="C356">
        <v>0</v>
      </c>
      <c r="D356">
        <v>1</v>
      </c>
      <c r="E356">
        <v>4</v>
      </c>
      <c r="F356">
        <v>1</v>
      </c>
      <c r="G356">
        <v>0</v>
      </c>
      <c r="H356">
        <v>0</v>
      </c>
      <c r="K356">
        <v>6</v>
      </c>
      <c r="L356">
        <f>SUM(B356:H359)</f>
        <v>0</v>
      </c>
      <c r="R356">
        <v>0</v>
      </c>
      <c r="S356">
        <v>1</v>
      </c>
      <c r="T356">
        <f>SUM(R356:S356)</f>
        <v>0</v>
      </c>
      <c r="U356">
        <v>6</v>
      </c>
      <c r="V356">
        <v>0</v>
      </c>
      <c r="W356">
        <f>SUM(U356:V356)</f>
        <v>0</v>
      </c>
      <c r="X356">
        <v>0</v>
      </c>
      <c r="Y356">
        <v>1</v>
      </c>
      <c r="Z356">
        <f>SUM(X356:Y356)</f>
        <v>0</v>
      </c>
      <c r="AA356">
        <v>0</v>
      </c>
      <c r="AB356">
        <v>4</v>
      </c>
      <c r="AC356">
        <f>SUM(AA356:AB356)</f>
        <v>0</v>
      </c>
    </row>
    <row r="357" spans="1:29">
      <c r="A357" s="3">
        <v>0.5833333333333334</v>
      </c>
      <c r="B357">
        <v>0</v>
      </c>
      <c r="C357">
        <v>0</v>
      </c>
      <c r="D357">
        <v>1</v>
      </c>
      <c r="E357">
        <v>2</v>
      </c>
      <c r="F357">
        <v>0</v>
      </c>
      <c r="G357">
        <v>0</v>
      </c>
      <c r="H357">
        <v>0</v>
      </c>
      <c r="K357">
        <v>3</v>
      </c>
      <c r="L357">
        <f>SUM(B357:H360)</f>
        <v>0</v>
      </c>
      <c r="R357">
        <v>0</v>
      </c>
      <c r="S357">
        <v>0</v>
      </c>
      <c r="T357">
        <f>SUM(R357:S357)</f>
        <v>0</v>
      </c>
      <c r="U357">
        <v>3</v>
      </c>
      <c r="V357">
        <v>0</v>
      </c>
      <c r="W357">
        <f>SUM(U357:V357)</f>
        <v>0</v>
      </c>
      <c r="X357">
        <v>0</v>
      </c>
      <c r="Y357">
        <v>1</v>
      </c>
      <c r="Z357">
        <f>SUM(X357:Y357)</f>
        <v>0</v>
      </c>
      <c r="AA357">
        <v>0</v>
      </c>
      <c r="AB357">
        <v>2</v>
      </c>
      <c r="AC357">
        <f>SUM(AA357:AB357)</f>
        <v>0</v>
      </c>
    </row>
    <row r="358" spans="1:29">
      <c r="A358" s="3">
        <v>0.59375</v>
      </c>
      <c r="B358">
        <v>0</v>
      </c>
      <c r="C358">
        <v>0</v>
      </c>
      <c r="D358">
        <v>0</v>
      </c>
      <c r="E358">
        <v>2</v>
      </c>
      <c r="F358">
        <v>0</v>
      </c>
      <c r="G358">
        <v>0</v>
      </c>
      <c r="H358">
        <v>0</v>
      </c>
      <c r="K358">
        <v>2</v>
      </c>
      <c r="L358">
        <f>SUM(B358:H361)</f>
        <v>0</v>
      </c>
      <c r="R358">
        <v>0</v>
      </c>
      <c r="S358">
        <v>0</v>
      </c>
      <c r="T358">
        <f>SUM(R358:S358)</f>
        <v>0</v>
      </c>
      <c r="U358">
        <v>2</v>
      </c>
      <c r="V358">
        <v>0</v>
      </c>
      <c r="W358">
        <f>SUM(U358:V358)</f>
        <v>0</v>
      </c>
      <c r="X358">
        <v>0</v>
      </c>
      <c r="Y358">
        <v>0</v>
      </c>
      <c r="Z358">
        <f>SUM(X358:Y358)</f>
        <v>0</v>
      </c>
      <c r="AA358">
        <v>0</v>
      </c>
      <c r="AB358">
        <v>2</v>
      </c>
      <c r="AC358">
        <f>SUM(AA358:AB358)</f>
        <v>0</v>
      </c>
    </row>
    <row r="359" spans="1:29">
      <c r="A359" s="3">
        <v>0.6041666666666666</v>
      </c>
      <c r="B359">
        <v>0</v>
      </c>
      <c r="C359">
        <v>0</v>
      </c>
      <c r="D359">
        <v>0</v>
      </c>
      <c r="E359">
        <v>1</v>
      </c>
      <c r="F359">
        <v>0</v>
      </c>
      <c r="G359">
        <v>0</v>
      </c>
      <c r="H359">
        <v>0</v>
      </c>
      <c r="K359">
        <v>1</v>
      </c>
      <c r="L359">
        <f>SUM(B359:H362)</f>
        <v>0</v>
      </c>
      <c r="R359">
        <v>0</v>
      </c>
      <c r="S359">
        <v>0</v>
      </c>
      <c r="T359">
        <f>SUM(R359:S359)</f>
        <v>0</v>
      </c>
      <c r="U359">
        <v>1</v>
      </c>
      <c r="V359">
        <v>0</v>
      </c>
      <c r="W359">
        <f>SUM(U359:V359)</f>
        <v>0</v>
      </c>
      <c r="X359">
        <v>0</v>
      </c>
      <c r="Y359">
        <v>0</v>
      </c>
      <c r="Z359">
        <f>SUM(X359:Y359)</f>
        <v>0</v>
      </c>
      <c r="AA359">
        <v>0</v>
      </c>
      <c r="AB359">
        <v>1</v>
      </c>
      <c r="AC359">
        <f>SUM(AA359:AB359)</f>
        <v>0</v>
      </c>
    </row>
    <row r="360" spans="1:29">
      <c r="A360" s="3">
        <v>0.6145833333333334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K360">
        <v>0</v>
      </c>
      <c r="L360">
        <f>SUM(B360:H363)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  <c r="X360">
        <v>0</v>
      </c>
      <c r="Y360">
        <v>0</v>
      </c>
      <c r="Z360">
        <f>SUM(X360:Y360)</f>
        <v>0</v>
      </c>
      <c r="AA360">
        <v>0</v>
      </c>
      <c r="AB360">
        <v>0</v>
      </c>
      <c r="AC360">
        <f>SUM(AA360:AB360)</f>
        <v>0</v>
      </c>
    </row>
    <row r="361" spans="1:29">
      <c r="A361" s="3">
        <v>0.625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K361">
        <v>0</v>
      </c>
      <c r="L361">
        <f>SUM(B361:H364)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  <c r="X361">
        <v>0</v>
      </c>
      <c r="Y361">
        <v>0</v>
      </c>
      <c r="Z361">
        <f>SUM(X361:Y361)</f>
        <v>0</v>
      </c>
      <c r="AA361">
        <v>0</v>
      </c>
      <c r="AB361">
        <v>0</v>
      </c>
      <c r="AC361">
        <f>SUM(AA361:AB361)</f>
        <v>0</v>
      </c>
    </row>
    <row r="362" spans="1:29">
      <c r="A362" s="3">
        <v>0.6354166666666666</v>
      </c>
      <c r="B362">
        <v>0</v>
      </c>
      <c r="C362">
        <v>0</v>
      </c>
      <c r="D362">
        <v>0</v>
      </c>
      <c r="E362">
        <v>1</v>
      </c>
      <c r="F362">
        <v>0</v>
      </c>
      <c r="G362">
        <v>0</v>
      </c>
      <c r="H362">
        <v>0</v>
      </c>
      <c r="K362">
        <v>1</v>
      </c>
      <c r="L362">
        <f>SUM(B362:H365)</f>
        <v>0</v>
      </c>
      <c r="R362">
        <v>0</v>
      </c>
      <c r="S362">
        <v>0</v>
      </c>
      <c r="T362">
        <f>SUM(R362:S362)</f>
        <v>0</v>
      </c>
      <c r="U362">
        <v>1</v>
      </c>
      <c r="V362">
        <v>0</v>
      </c>
      <c r="W362">
        <f>SUM(U362:V362)</f>
        <v>0</v>
      </c>
      <c r="X362">
        <v>0</v>
      </c>
      <c r="Y362">
        <v>0</v>
      </c>
      <c r="Z362">
        <f>SUM(X362:Y362)</f>
        <v>0</v>
      </c>
      <c r="AA362">
        <v>0</v>
      </c>
      <c r="AB362">
        <v>1</v>
      </c>
      <c r="AC362">
        <f>SUM(AA362:AB362)</f>
        <v>0</v>
      </c>
    </row>
    <row r="363" spans="1:29">
      <c r="A363" s="3">
        <v>0.6458333333333334</v>
      </c>
      <c r="B363">
        <v>0</v>
      </c>
      <c r="C363">
        <v>0</v>
      </c>
      <c r="D363">
        <v>1</v>
      </c>
      <c r="E363">
        <v>0</v>
      </c>
      <c r="F363">
        <v>0</v>
      </c>
      <c r="G363">
        <v>0</v>
      </c>
      <c r="H363">
        <v>0</v>
      </c>
      <c r="K363">
        <v>1</v>
      </c>
      <c r="L363">
        <f>SUM(B363:H366)</f>
        <v>0</v>
      </c>
      <c r="R363">
        <v>0</v>
      </c>
      <c r="S363">
        <v>0</v>
      </c>
      <c r="T363">
        <f>SUM(R363:S363)</f>
        <v>0</v>
      </c>
      <c r="U363">
        <v>1</v>
      </c>
      <c r="V363">
        <v>0</v>
      </c>
      <c r="W363">
        <f>SUM(U363:V363)</f>
        <v>0</v>
      </c>
      <c r="X363">
        <v>0</v>
      </c>
      <c r="Y363">
        <v>1</v>
      </c>
      <c r="Z363">
        <f>SUM(X363:Y363)</f>
        <v>0</v>
      </c>
      <c r="AA363">
        <v>0</v>
      </c>
      <c r="AB363">
        <v>0</v>
      </c>
      <c r="AC363">
        <f>SUM(AA363:AB363)</f>
        <v>0</v>
      </c>
    </row>
    <row r="364" spans="1:29">
      <c r="A364" s="3">
        <v>0.65625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K364">
        <v>0</v>
      </c>
      <c r="L364">
        <f>SUM(B364:H367)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  <c r="X364">
        <v>0</v>
      </c>
      <c r="Y364">
        <v>0</v>
      </c>
      <c r="Z364">
        <f>SUM(X364:Y364)</f>
        <v>0</v>
      </c>
      <c r="AA364">
        <v>0</v>
      </c>
      <c r="AB364">
        <v>0</v>
      </c>
      <c r="AC364">
        <f>SUM(AA364:AB364)</f>
        <v>0</v>
      </c>
    </row>
    <row r="365" spans="1:29">
      <c r="A365" s="3">
        <v>0.6666666666666666</v>
      </c>
      <c r="B365">
        <v>0</v>
      </c>
      <c r="C365">
        <v>1</v>
      </c>
      <c r="D365">
        <v>0</v>
      </c>
      <c r="E365">
        <v>2</v>
      </c>
      <c r="F365">
        <v>0</v>
      </c>
      <c r="G365">
        <v>0</v>
      </c>
      <c r="H365">
        <v>0</v>
      </c>
      <c r="K365">
        <v>3</v>
      </c>
      <c r="L365">
        <f>SUM(B365:H368)</f>
        <v>0</v>
      </c>
      <c r="R365">
        <v>1</v>
      </c>
      <c r="S365">
        <v>0</v>
      </c>
      <c r="T365">
        <f>SUM(R365:S365)</f>
        <v>0</v>
      </c>
      <c r="U365">
        <v>2</v>
      </c>
      <c r="V365">
        <v>0</v>
      </c>
      <c r="W365">
        <f>SUM(U365:V365)</f>
        <v>0</v>
      </c>
      <c r="X365">
        <v>0</v>
      </c>
      <c r="Y365">
        <v>0</v>
      </c>
      <c r="Z365">
        <f>SUM(X365:Y365)</f>
        <v>0</v>
      </c>
      <c r="AA365">
        <v>0</v>
      </c>
      <c r="AB365">
        <v>3</v>
      </c>
      <c r="AC365">
        <f>SUM(AA365:AB365)</f>
        <v>0</v>
      </c>
    </row>
    <row r="366" spans="1:29">
      <c r="A366" s="3">
        <v>0.6770833333333334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K366">
        <v>0</v>
      </c>
      <c r="L366">
        <f>SUM(B366:H369)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  <c r="X366">
        <v>0</v>
      </c>
      <c r="Y366">
        <v>0</v>
      </c>
      <c r="Z366">
        <f>SUM(X366:Y366)</f>
        <v>0</v>
      </c>
      <c r="AA366">
        <v>0</v>
      </c>
      <c r="AB366">
        <v>0</v>
      </c>
      <c r="AC366">
        <f>SUM(AA366:AB366)</f>
        <v>0</v>
      </c>
    </row>
    <row r="367" spans="1:29">
      <c r="A367" s="3">
        <v>0.6875</v>
      </c>
      <c r="B367">
        <v>0</v>
      </c>
      <c r="C367">
        <v>0</v>
      </c>
      <c r="D367">
        <v>1</v>
      </c>
      <c r="E367">
        <v>0</v>
      </c>
      <c r="F367">
        <v>0</v>
      </c>
      <c r="G367">
        <v>0</v>
      </c>
      <c r="H367">
        <v>0</v>
      </c>
      <c r="K367">
        <v>1</v>
      </c>
      <c r="L367">
        <f>SUM(B367:H370)</f>
        <v>0</v>
      </c>
      <c r="R367">
        <v>0</v>
      </c>
      <c r="S367">
        <v>0</v>
      </c>
      <c r="T367">
        <f>SUM(R367:S367)</f>
        <v>0</v>
      </c>
      <c r="U367">
        <v>1</v>
      </c>
      <c r="V367">
        <v>0</v>
      </c>
      <c r="W367">
        <f>SUM(U367:V367)</f>
        <v>0</v>
      </c>
      <c r="X367">
        <v>0</v>
      </c>
      <c r="Y367">
        <v>1</v>
      </c>
      <c r="Z367">
        <f>SUM(X367:Y367)</f>
        <v>0</v>
      </c>
      <c r="AA367">
        <v>0</v>
      </c>
      <c r="AB367">
        <v>0</v>
      </c>
      <c r="AC367">
        <f>SUM(AA367:AB367)</f>
        <v>0</v>
      </c>
    </row>
    <row r="368" spans="1:29">
      <c r="A368" s="3">
        <v>0.6979166666666666</v>
      </c>
      <c r="B368">
        <v>0</v>
      </c>
      <c r="C368">
        <v>0</v>
      </c>
      <c r="D368">
        <v>0</v>
      </c>
      <c r="E368">
        <v>1</v>
      </c>
      <c r="F368">
        <v>0</v>
      </c>
      <c r="G368">
        <v>0</v>
      </c>
      <c r="H368">
        <v>0</v>
      </c>
      <c r="K368">
        <v>1</v>
      </c>
      <c r="L368">
        <f>SUM(B368:H371)</f>
        <v>0</v>
      </c>
      <c r="R368">
        <v>0</v>
      </c>
      <c r="S368">
        <v>0</v>
      </c>
      <c r="T368">
        <f>SUM(R368:S368)</f>
        <v>0</v>
      </c>
      <c r="U368">
        <v>1</v>
      </c>
      <c r="V368">
        <v>0</v>
      </c>
      <c r="W368">
        <f>SUM(U368:V368)</f>
        <v>0</v>
      </c>
      <c r="X368">
        <v>0</v>
      </c>
      <c r="Y368">
        <v>0</v>
      </c>
      <c r="Z368">
        <f>SUM(X368:Y368)</f>
        <v>0</v>
      </c>
      <c r="AA368">
        <v>0</v>
      </c>
      <c r="AB368">
        <v>1</v>
      </c>
      <c r="AC368">
        <f>SUM(AA368:AB368)</f>
        <v>0</v>
      </c>
    </row>
    <row r="369" spans="1:29">
      <c r="A369" s="3">
        <v>0.7083333333333334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K369">
        <v>0</v>
      </c>
      <c r="L369">
        <f>SUM(B369:H372)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  <c r="X369">
        <v>0</v>
      </c>
      <c r="Y369">
        <v>0</v>
      </c>
      <c r="Z369">
        <f>SUM(X369:Y369)</f>
        <v>0</v>
      </c>
      <c r="AA369">
        <v>0</v>
      </c>
      <c r="AB369">
        <v>0</v>
      </c>
      <c r="AC369">
        <f>SUM(AA369:AB369)</f>
        <v>0</v>
      </c>
    </row>
    <row r="370" spans="1:29">
      <c r="A370" s="3">
        <v>0.71875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K370">
        <v>0</v>
      </c>
      <c r="L370">
        <f>SUM(B370:H373)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  <c r="X370">
        <v>0</v>
      </c>
      <c r="Y370">
        <v>0</v>
      </c>
      <c r="Z370">
        <f>SUM(X370:Y370)</f>
        <v>0</v>
      </c>
      <c r="AA370">
        <v>0</v>
      </c>
      <c r="AB370">
        <v>0</v>
      </c>
      <c r="AC370">
        <f>SUM(AA370:AB370)</f>
        <v>0</v>
      </c>
    </row>
    <row r="371" spans="1:29">
      <c r="A371" s="3">
        <v>0.7291666666666666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K371">
        <v>0</v>
      </c>
      <c r="L371">
        <f>SUM(B371:H374)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  <c r="X371">
        <v>0</v>
      </c>
      <c r="Y371">
        <v>0</v>
      </c>
      <c r="Z371">
        <f>SUM(X371:Y371)</f>
        <v>0</v>
      </c>
      <c r="AA371">
        <v>0</v>
      </c>
      <c r="AB371">
        <v>0</v>
      </c>
      <c r="AC371">
        <f>SUM(AA371:AB371)</f>
        <v>0</v>
      </c>
    </row>
    <row r="372" spans="1:29">
      <c r="A372" s="3">
        <v>0.7395833333333334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K372">
        <v>0</v>
      </c>
      <c r="L372">
        <f>SUM(B372:H375)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  <c r="X372">
        <v>0</v>
      </c>
      <c r="Y372">
        <v>0</v>
      </c>
      <c r="Z372">
        <f>SUM(X372:Y372)</f>
        <v>0</v>
      </c>
      <c r="AA372">
        <v>0</v>
      </c>
      <c r="AB372">
        <v>0</v>
      </c>
      <c r="AC372">
        <f>SUM(AA372:AB372)</f>
        <v>0</v>
      </c>
    </row>
    <row r="373" spans="1:29">
      <c r="A373" s="3">
        <v>0.75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K373">
        <v>0</v>
      </c>
      <c r="L373">
        <f>SUM(B373:H376)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  <c r="X373">
        <v>0</v>
      </c>
      <c r="Y373">
        <v>0</v>
      </c>
      <c r="Z373">
        <f>SUM(X373:Y373)</f>
        <v>0</v>
      </c>
      <c r="AA373">
        <v>0</v>
      </c>
      <c r="AB373">
        <v>0</v>
      </c>
      <c r="AC373">
        <f>SUM(AA373:AB373)</f>
        <v>0</v>
      </c>
    </row>
    <row r="374" spans="1:29">
      <c r="A374" s="3">
        <v>0.7604166666666666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K374">
        <v>0</v>
      </c>
      <c r="L374">
        <f>SUM(B374:H377)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  <c r="X374">
        <v>0</v>
      </c>
      <c r="Y374">
        <v>0</v>
      </c>
      <c r="Z374">
        <f>SUM(X374:Y374)</f>
        <v>0</v>
      </c>
      <c r="AA374">
        <v>0</v>
      </c>
      <c r="AB374">
        <v>0</v>
      </c>
      <c r="AC374">
        <f>SUM(AA374:AB374)</f>
        <v>0</v>
      </c>
    </row>
    <row r="375" spans="1:29">
      <c r="A375" s="3">
        <v>0.7708333333333334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K375">
        <v>0</v>
      </c>
      <c r="L375">
        <f>SUM(B375:H378)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  <c r="X375">
        <v>0</v>
      </c>
      <c r="Y375">
        <v>0</v>
      </c>
      <c r="Z375">
        <f>SUM(X375:Y375)</f>
        <v>0</v>
      </c>
      <c r="AA375">
        <v>0</v>
      </c>
      <c r="AB375">
        <v>0</v>
      </c>
      <c r="AC375">
        <f>SUM(AA375:AB375)</f>
        <v>0</v>
      </c>
    </row>
    <row r="376" spans="1:29">
      <c r="A376" s="3">
        <v>0.78125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K376">
        <v>0</v>
      </c>
      <c r="L376">
        <f>SUM(B376:H379)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  <c r="X376">
        <v>0</v>
      </c>
      <c r="Y376">
        <v>0</v>
      </c>
      <c r="Z376">
        <f>SUM(X376:Y376)</f>
        <v>0</v>
      </c>
      <c r="AA376">
        <v>0</v>
      </c>
      <c r="AB376">
        <v>0</v>
      </c>
      <c r="AC376">
        <f>SUM(AA376:AB376)</f>
        <v>0</v>
      </c>
    </row>
    <row r="377" spans="1:29">
      <c r="A377" s="3">
        <v>0.7916666666666666</v>
      </c>
      <c r="B377">
        <v>0</v>
      </c>
      <c r="C377">
        <v>0</v>
      </c>
      <c r="D377">
        <v>1</v>
      </c>
      <c r="E377">
        <v>0</v>
      </c>
      <c r="F377">
        <v>0</v>
      </c>
      <c r="G377">
        <v>0</v>
      </c>
      <c r="H377">
        <v>0</v>
      </c>
      <c r="K377">
        <v>1</v>
      </c>
      <c r="L377">
        <f>SUM(B377:H380)</f>
        <v>0</v>
      </c>
      <c r="R377">
        <v>0</v>
      </c>
      <c r="S377">
        <v>0</v>
      </c>
      <c r="T377">
        <f>SUM(R377:S377)</f>
        <v>0</v>
      </c>
      <c r="U377">
        <v>1</v>
      </c>
      <c r="V377">
        <v>0</v>
      </c>
      <c r="W377">
        <f>SUM(U377:V377)</f>
        <v>0</v>
      </c>
      <c r="X377">
        <v>0</v>
      </c>
      <c r="Y377">
        <v>1</v>
      </c>
      <c r="Z377">
        <f>SUM(X377:Y377)</f>
        <v>0</v>
      </c>
      <c r="AA377">
        <v>0</v>
      </c>
      <c r="AB377">
        <v>0</v>
      </c>
      <c r="AC377">
        <f>SUM(AA377:AB377)</f>
        <v>0</v>
      </c>
    </row>
    <row r="378" spans="1:29">
      <c r="A378" s="3">
        <v>0.8020833333333334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K378">
        <v>0</v>
      </c>
      <c r="L378">
        <f>SUM(B378:H381)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  <c r="X378">
        <v>0</v>
      </c>
      <c r="Y378">
        <v>0</v>
      </c>
      <c r="Z378">
        <f>SUM(X378:Y378)</f>
        <v>0</v>
      </c>
      <c r="AA378">
        <v>0</v>
      </c>
      <c r="AB378">
        <v>0</v>
      </c>
      <c r="AC378">
        <f>SUM(AA378:AB378)</f>
        <v>0</v>
      </c>
    </row>
    <row r="379" spans="1:29">
      <c r="A379" s="3">
        <v>0.8125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K379">
        <v>0</v>
      </c>
      <c r="L379">
        <f>SUM(B379:H382)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  <c r="X379">
        <v>0</v>
      </c>
      <c r="Y379">
        <v>0</v>
      </c>
      <c r="Z379">
        <f>SUM(X379:Y379)</f>
        <v>0</v>
      </c>
      <c r="AA379">
        <v>0</v>
      </c>
      <c r="AB379">
        <v>0</v>
      </c>
      <c r="AC379">
        <f>SUM(AA379:AB379)</f>
        <v>0</v>
      </c>
    </row>
    <row r="380" spans="1:29">
      <c r="A380" s="3">
        <v>0.8229166666666666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K380">
        <v>0</v>
      </c>
      <c r="L380">
        <f>SUM(B380:H383)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  <c r="X380">
        <v>0</v>
      </c>
      <c r="Y380">
        <v>0</v>
      </c>
      <c r="Z380">
        <f>SUM(X380:Y380)</f>
        <v>0</v>
      </c>
      <c r="AA380">
        <v>0</v>
      </c>
      <c r="AB380">
        <v>0</v>
      </c>
      <c r="AC380">
        <f>SUM(AA380:AB380)</f>
        <v>0</v>
      </c>
    </row>
    <row r="381" spans="1:29">
      <c r="A381" s="3">
        <v>0.8333333333333334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K381">
        <v>0</v>
      </c>
      <c r="L381">
        <f>SUM(B381:H384)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  <c r="X381">
        <v>0</v>
      </c>
      <c r="Y381">
        <v>0</v>
      </c>
      <c r="Z381">
        <f>SUM(X381:Y381)</f>
        <v>0</v>
      </c>
      <c r="AA381">
        <v>0</v>
      </c>
      <c r="AB381">
        <v>0</v>
      </c>
      <c r="AC381">
        <f>SUM(AA381:AB381)</f>
        <v>0</v>
      </c>
    </row>
    <row r="382" spans="1:29">
      <c r="A382" s="3">
        <v>0.84375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K382">
        <v>0</v>
      </c>
      <c r="L382">
        <f>SUM(B382:H385)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  <c r="X382">
        <v>0</v>
      </c>
      <c r="Y382">
        <v>0</v>
      </c>
      <c r="Z382">
        <f>SUM(X382:Y382)</f>
        <v>0</v>
      </c>
      <c r="AA382">
        <v>0</v>
      </c>
      <c r="AB382">
        <v>0</v>
      </c>
      <c r="AC382">
        <f>SUM(AA382:AB382)</f>
        <v>0</v>
      </c>
    </row>
    <row r="383" spans="1:29">
      <c r="A383" s="3">
        <v>0.8541666666666666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K383">
        <v>0</v>
      </c>
      <c r="L383">
        <f>SUM(B383:H386)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  <c r="X383">
        <v>0</v>
      </c>
      <c r="Y383">
        <v>0</v>
      </c>
      <c r="Z383">
        <f>SUM(X383:Y383)</f>
        <v>0</v>
      </c>
      <c r="AA383">
        <v>0</v>
      </c>
      <c r="AB383">
        <v>0</v>
      </c>
      <c r="AC383">
        <f>SUM(AA383:AB383)</f>
        <v>0</v>
      </c>
    </row>
    <row r="384" spans="1:29">
      <c r="A384" s="3">
        <v>0.8645833333333334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K384">
        <v>0</v>
      </c>
      <c r="L384">
        <f>SUM(B384:H387)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  <c r="X384">
        <v>0</v>
      </c>
      <c r="Y384">
        <v>0</v>
      </c>
      <c r="Z384">
        <f>SUM(X384:Y384)</f>
        <v>0</v>
      </c>
      <c r="AA384">
        <v>0</v>
      </c>
      <c r="AB384">
        <v>0</v>
      </c>
      <c r="AC384">
        <f>SUM(AA384:AB384)</f>
        <v>0</v>
      </c>
    </row>
    <row r="385" spans="1:29">
      <c r="A385" s="3">
        <v>0.875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K385">
        <v>0</v>
      </c>
      <c r="L385">
        <f>SUM(B385:H388)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  <c r="X385">
        <v>0</v>
      </c>
      <c r="Y385">
        <v>0</v>
      </c>
      <c r="Z385">
        <f>SUM(X385:Y385)</f>
        <v>0</v>
      </c>
      <c r="AA385">
        <v>0</v>
      </c>
      <c r="AB385">
        <v>0</v>
      </c>
      <c r="AC385">
        <f>SUM(AA385:AB385)</f>
        <v>0</v>
      </c>
    </row>
    <row r="386" spans="1:29">
      <c r="A386" s="3">
        <v>0.8854166666666666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K386">
        <v>0</v>
      </c>
      <c r="L386">
        <f>SUM(B386:H389)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  <c r="X386">
        <v>0</v>
      </c>
      <c r="Y386">
        <v>0</v>
      </c>
      <c r="Z386">
        <f>SUM(X386:Y386)</f>
        <v>0</v>
      </c>
      <c r="AA386">
        <v>0</v>
      </c>
      <c r="AB386">
        <v>0</v>
      </c>
      <c r="AC386">
        <f>SUM(AA386:AB386)</f>
        <v>0</v>
      </c>
    </row>
    <row r="387" spans="1:29">
      <c r="A387" s="3">
        <v>0.8958333333333334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K387">
        <v>0</v>
      </c>
      <c r="L387">
        <f>SUM(B387:H390)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  <c r="X387">
        <v>0</v>
      </c>
      <c r="Y387">
        <v>0</v>
      </c>
      <c r="Z387">
        <f>SUM(X387:Y387)</f>
        <v>0</v>
      </c>
      <c r="AA387">
        <v>0</v>
      </c>
      <c r="AB387">
        <v>0</v>
      </c>
      <c r="AC387">
        <f>SUM(AA387:AB387)</f>
        <v>0</v>
      </c>
    </row>
    <row r="388" spans="1:29">
      <c r="A388" s="3">
        <v>0.90625</v>
      </c>
      <c r="B388">
        <v>0</v>
      </c>
      <c r="C388">
        <v>0</v>
      </c>
      <c r="D388">
        <v>0</v>
      </c>
      <c r="E388">
        <v>1</v>
      </c>
      <c r="F388">
        <v>0</v>
      </c>
      <c r="G388">
        <v>0</v>
      </c>
      <c r="H388">
        <v>0</v>
      </c>
      <c r="K388">
        <v>1</v>
      </c>
      <c r="L388">
        <f>SUM(B388:H391)</f>
        <v>0</v>
      </c>
      <c r="R388">
        <v>0</v>
      </c>
      <c r="S388">
        <v>0</v>
      </c>
      <c r="T388">
        <f>SUM(R388:S388)</f>
        <v>0</v>
      </c>
      <c r="U388">
        <v>1</v>
      </c>
      <c r="V388">
        <v>0</v>
      </c>
      <c r="W388">
        <f>SUM(U388:V388)</f>
        <v>0</v>
      </c>
      <c r="X388">
        <v>0</v>
      </c>
      <c r="Y388">
        <v>0</v>
      </c>
      <c r="Z388">
        <f>SUM(X388:Y388)</f>
        <v>0</v>
      </c>
      <c r="AA388">
        <v>0</v>
      </c>
      <c r="AB388">
        <v>1</v>
      </c>
      <c r="AC388">
        <f>SUM(AA388:AB388)</f>
        <v>0</v>
      </c>
    </row>
    <row r="389" spans="1:29">
      <c r="A389" s="3">
        <v>0.9166666666666666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K389">
        <v>0</v>
      </c>
      <c r="L389">
        <f>SUM(B389:H392)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  <c r="X389">
        <v>0</v>
      </c>
      <c r="Y389">
        <v>0</v>
      </c>
      <c r="Z389">
        <f>SUM(X389:Y389)</f>
        <v>0</v>
      </c>
      <c r="AA389">
        <v>0</v>
      </c>
      <c r="AB389">
        <v>0</v>
      </c>
      <c r="AC389">
        <f>SUM(AA389:AB389)</f>
        <v>0</v>
      </c>
    </row>
    <row r="390" spans="1:29">
      <c r="A390" s="3">
        <v>0.9270833333333334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K390">
        <v>0</v>
      </c>
      <c r="L390">
        <f>SUM(B390:H393)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  <c r="X390">
        <v>0</v>
      </c>
      <c r="Y390">
        <v>0</v>
      </c>
      <c r="Z390">
        <f>SUM(X390:Y390)</f>
        <v>0</v>
      </c>
      <c r="AA390">
        <v>0</v>
      </c>
      <c r="AB390">
        <v>0</v>
      </c>
      <c r="AC390">
        <f>SUM(AA390:AB390)</f>
        <v>0</v>
      </c>
    </row>
    <row r="391" spans="1:29">
      <c r="A391" s="3">
        <v>0.9375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K391">
        <v>0</v>
      </c>
      <c r="L391">
        <f>SUM(B391:H394)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  <c r="X391">
        <v>0</v>
      </c>
      <c r="Y391">
        <v>0</v>
      </c>
      <c r="Z391">
        <f>SUM(X391:Y391)</f>
        <v>0</v>
      </c>
      <c r="AA391">
        <v>0</v>
      </c>
      <c r="AB391">
        <v>0</v>
      </c>
      <c r="AC391">
        <f>SUM(AA391:AB391)</f>
        <v>0</v>
      </c>
    </row>
    <row r="392" spans="1:29">
      <c r="A392" s="3">
        <v>0.9479166666666666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K392">
        <v>0</v>
      </c>
      <c r="L392">
        <f>SUM(B392:H395)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  <c r="X392">
        <v>0</v>
      </c>
      <c r="Y392">
        <v>0</v>
      </c>
      <c r="Z392">
        <f>SUM(X392:Y392)</f>
        <v>0</v>
      </c>
      <c r="AA392">
        <v>0</v>
      </c>
      <c r="AB392">
        <v>0</v>
      </c>
      <c r="AC392">
        <f>SUM(AA392:AB392)</f>
        <v>0</v>
      </c>
    </row>
    <row r="393" spans="1:29">
      <c r="A393" s="3">
        <v>0.9583333333333334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K393">
        <v>0</v>
      </c>
      <c r="L393">
        <f>SUM(B393:H396)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  <c r="X393">
        <v>0</v>
      </c>
      <c r="Y393">
        <v>0</v>
      </c>
      <c r="Z393">
        <f>SUM(X393:Y393)</f>
        <v>0</v>
      </c>
      <c r="AA393">
        <v>0</v>
      </c>
      <c r="AB393">
        <v>0</v>
      </c>
      <c r="AC393">
        <f>SUM(AA393:AB393)</f>
        <v>0</v>
      </c>
    </row>
    <row r="394" spans="1:29">
      <c r="A394" s="3">
        <v>0.96875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K394">
        <v>0</v>
      </c>
      <c r="L394">
        <f>SUM(B394:H397)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  <c r="X394">
        <v>0</v>
      </c>
      <c r="Y394">
        <v>0</v>
      </c>
      <c r="Z394">
        <f>SUM(X394:Y394)</f>
        <v>0</v>
      </c>
      <c r="AA394">
        <v>0</v>
      </c>
      <c r="AB394">
        <v>0</v>
      </c>
      <c r="AC394">
        <f>SUM(AA394:AB394)</f>
        <v>0</v>
      </c>
    </row>
    <row r="395" spans="1:29">
      <c r="A395" s="3">
        <v>0.9791666666666666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K395">
        <v>0</v>
      </c>
      <c r="L395">
        <f>SUM(B395:H398)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  <c r="X395">
        <v>0</v>
      </c>
      <c r="Y395">
        <v>0</v>
      </c>
      <c r="Z395">
        <f>SUM(X395:Y395)</f>
        <v>0</v>
      </c>
      <c r="AA395">
        <v>0</v>
      </c>
      <c r="AB395">
        <v>0</v>
      </c>
      <c r="AC395">
        <f>SUM(AA395:AB395)</f>
        <v>0</v>
      </c>
    </row>
    <row r="396" spans="1:29">
      <c r="A396" s="3">
        <v>0.9895833333333334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K396">
        <v>0</v>
      </c>
      <c r="L396">
        <f>SUM(B396:H399)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  <c r="X396">
        <v>0</v>
      </c>
      <c r="Y396">
        <v>0</v>
      </c>
      <c r="Z396">
        <f>SUM(X396:Y396)</f>
        <v>0</v>
      </c>
      <c r="AA396">
        <v>0</v>
      </c>
      <c r="AB396">
        <v>0</v>
      </c>
      <c r="AC396">
        <f>SUM(AA396:AB396)</f>
        <v>0</v>
      </c>
    </row>
    <row r="397" spans="1:29">
      <c r="A397" s="3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K397">
        <v>0</v>
      </c>
      <c r="L397">
        <f>SUM(B397:H400)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  <c r="X397">
        <v>0</v>
      </c>
      <c r="Y397">
        <v>0</v>
      </c>
      <c r="Z397">
        <f>SUM(X397:Y397)</f>
        <v>0</v>
      </c>
      <c r="AA397">
        <v>0</v>
      </c>
      <c r="AB397">
        <v>0</v>
      </c>
      <c r="AC397">
        <f>SUM(AA397:AB397)</f>
        <v>0</v>
      </c>
    </row>
    <row r="398" spans="1:29">
      <c r="A398" s="3">
        <v>0.01041666666666667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K398">
        <v>0</v>
      </c>
      <c r="L398">
        <f>SUM(B398:H401)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  <c r="X398">
        <v>0</v>
      </c>
      <c r="Y398">
        <v>0</v>
      </c>
      <c r="Z398">
        <f>SUM(X398:Y398)</f>
        <v>0</v>
      </c>
      <c r="AA398">
        <v>0</v>
      </c>
      <c r="AB398">
        <v>0</v>
      </c>
      <c r="AC398">
        <f>SUM(AA398:AB398)</f>
        <v>0</v>
      </c>
    </row>
    <row r="399" spans="1:29">
      <c r="A399" s="3">
        <v>0.02083333333333333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K399">
        <v>0</v>
      </c>
      <c r="L399">
        <f>SUM(B399:H402)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  <c r="X399">
        <v>0</v>
      </c>
      <c r="Y399">
        <v>0</v>
      </c>
      <c r="Z399">
        <f>SUM(X399:Y399)</f>
        <v>0</v>
      </c>
      <c r="AA399">
        <v>0</v>
      </c>
      <c r="AB399">
        <v>0</v>
      </c>
      <c r="AC399">
        <f>SUM(AA399:AB399)</f>
        <v>0</v>
      </c>
    </row>
    <row r="400" spans="1:29">
      <c r="A400" s="3">
        <v>0.03125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K400">
        <v>0</v>
      </c>
      <c r="L400">
        <f>SUM(B400:H403)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  <c r="X400">
        <v>0</v>
      </c>
      <c r="Y400">
        <v>0</v>
      </c>
      <c r="Z400">
        <f>SUM(X400:Y400)</f>
        <v>0</v>
      </c>
      <c r="AA400">
        <v>0</v>
      </c>
      <c r="AB400">
        <v>0</v>
      </c>
      <c r="AC400">
        <f>SUM(AA400:AB400)</f>
        <v>0</v>
      </c>
    </row>
    <row r="401" spans="1:29">
      <c r="A401" s="3">
        <v>0.04166666666666666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K401">
        <v>0</v>
      </c>
      <c r="L401">
        <f>SUM(B401:H404)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  <c r="X401">
        <v>0</v>
      </c>
      <c r="Y401">
        <v>0</v>
      </c>
      <c r="Z401">
        <f>SUM(X401:Y401)</f>
        <v>0</v>
      </c>
      <c r="AA401">
        <v>0</v>
      </c>
      <c r="AB401">
        <v>0</v>
      </c>
      <c r="AC401">
        <f>SUM(AA401:AB401)</f>
        <v>0</v>
      </c>
    </row>
    <row r="402" spans="1:29">
      <c r="A402" s="3">
        <v>0.05208333333333334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K402">
        <v>0</v>
      </c>
      <c r="L402">
        <f>SUM(B402:H405)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  <c r="X402">
        <v>0</v>
      </c>
      <c r="Y402">
        <v>0</v>
      </c>
      <c r="Z402">
        <f>SUM(X402:Y402)</f>
        <v>0</v>
      </c>
      <c r="AA402">
        <v>0</v>
      </c>
      <c r="AB402">
        <v>0</v>
      </c>
      <c r="AC402">
        <f>SUM(AA402:AB402)</f>
        <v>0</v>
      </c>
    </row>
    <row r="403" spans="1:29">
      <c r="A403" s="3">
        <v>0.0625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K403">
        <v>0</v>
      </c>
      <c r="L403">
        <f>SUM(B403:H406)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  <c r="X403">
        <v>0</v>
      </c>
      <c r="Y403">
        <v>0</v>
      </c>
      <c r="Z403">
        <f>SUM(X403:Y403)</f>
        <v>0</v>
      </c>
      <c r="AA403">
        <v>0</v>
      </c>
      <c r="AB403">
        <v>0</v>
      </c>
      <c r="AC403">
        <f>SUM(AA403:AB403)</f>
        <v>0</v>
      </c>
    </row>
    <row r="404" spans="1:29">
      <c r="A404" s="3">
        <v>0.07291666666666667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K404">
        <v>0</v>
      </c>
      <c r="L404">
        <f>SUM(B404:H407)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  <c r="X404">
        <v>0</v>
      </c>
      <c r="Y404">
        <v>0</v>
      </c>
      <c r="Z404">
        <f>SUM(X404:Y404)</f>
        <v>0</v>
      </c>
      <c r="AA404">
        <v>0</v>
      </c>
      <c r="AB404">
        <v>0</v>
      </c>
      <c r="AC404">
        <f>SUM(AA404:AB404)</f>
        <v>0</v>
      </c>
    </row>
    <row r="405" spans="1:29">
      <c r="A405" s="3">
        <v>0.08333333333333333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K405">
        <v>0</v>
      </c>
      <c r="L405">
        <f>SUM(B405:H408)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  <c r="X405">
        <v>0</v>
      </c>
      <c r="Y405">
        <v>0</v>
      </c>
      <c r="Z405">
        <f>SUM(X405:Y405)</f>
        <v>0</v>
      </c>
      <c r="AA405">
        <v>0</v>
      </c>
      <c r="AB405">
        <v>0</v>
      </c>
      <c r="AC405">
        <f>SUM(AA405:AB405)</f>
        <v>0</v>
      </c>
    </row>
    <row r="406" spans="1:29">
      <c r="A406" s="3">
        <v>0.09375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K406">
        <v>0</v>
      </c>
      <c r="L406">
        <f>SUM(B406:H409)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  <c r="X406">
        <v>0</v>
      </c>
      <c r="Y406">
        <v>0</v>
      </c>
      <c r="Z406">
        <f>SUM(X406:Y406)</f>
        <v>0</v>
      </c>
      <c r="AA406">
        <v>0</v>
      </c>
      <c r="AB406">
        <v>0</v>
      </c>
      <c r="AC406">
        <f>SUM(AA406:AB406)</f>
        <v>0</v>
      </c>
    </row>
    <row r="407" spans="1:29">
      <c r="A407" s="3">
        <v>0.1041666666666667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K407">
        <v>0</v>
      </c>
      <c r="L407">
        <f>SUM(B407:H410)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  <c r="X407">
        <v>0</v>
      </c>
      <c r="Y407">
        <v>0</v>
      </c>
      <c r="Z407">
        <f>SUM(X407:Y407)</f>
        <v>0</v>
      </c>
      <c r="AA407">
        <v>0</v>
      </c>
      <c r="AB407">
        <v>0</v>
      </c>
      <c r="AC407">
        <f>SUM(AA407:AB407)</f>
        <v>0</v>
      </c>
    </row>
    <row r="408" spans="1:29">
      <c r="A408" s="3">
        <v>0.1145833333333333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K408">
        <v>0</v>
      </c>
      <c r="L408">
        <f>SUM(B408:H411)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  <c r="X408">
        <v>0</v>
      </c>
      <c r="Y408">
        <v>0</v>
      </c>
      <c r="Z408">
        <f>SUM(X408:Y408)</f>
        <v>0</v>
      </c>
      <c r="AA408">
        <v>0</v>
      </c>
      <c r="AB408">
        <v>0</v>
      </c>
      <c r="AC408">
        <f>SUM(AA408:AB408)</f>
        <v>0</v>
      </c>
    </row>
    <row r="409" spans="1:29">
      <c r="A409" s="3">
        <v>0.125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K409">
        <v>0</v>
      </c>
      <c r="L409">
        <f>SUM(B409:H412)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  <c r="X409">
        <v>0</v>
      </c>
      <c r="Y409">
        <v>0</v>
      </c>
      <c r="Z409">
        <f>SUM(X409:Y409)</f>
        <v>0</v>
      </c>
      <c r="AA409">
        <v>0</v>
      </c>
      <c r="AB409">
        <v>0</v>
      </c>
      <c r="AC409">
        <f>SUM(AA409:AB409)</f>
        <v>0</v>
      </c>
    </row>
    <row r="410" spans="1:29">
      <c r="A410" s="3">
        <v>0.1354166666666667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K410">
        <v>0</v>
      </c>
      <c r="L410">
        <f>SUM(B410:H413)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  <c r="X410">
        <v>0</v>
      </c>
      <c r="Y410">
        <v>0</v>
      </c>
      <c r="Z410">
        <f>SUM(X410:Y410)</f>
        <v>0</v>
      </c>
      <c r="AA410">
        <v>0</v>
      </c>
      <c r="AB410">
        <v>0</v>
      </c>
      <c r="AC410">
        <f>SUM(AA410:AB410)</f>
        <v>0</v>
      </c>
    </row>
    <row r="411" spans="1:29">
      <c r="A411" s="3">
        <v>0.1458333333333333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K411">
        <v>0</v>
      </c>
      <c r="L411">
        <f>SUM(B411:H414)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  <c r="X411">
        <v>0</v>
      </c>
      <c r="Y411">
        <v>0</v>
      </c>
      <c r="Z411">
        <f>SUM(X411:Y411)</f>
        <v>0</v>
      </c>
      <c r="AA411">
        <v>0</v>
      </c>
      <c r="AB411">
        <v>0</v>
      </c>
      <c r="AC411">
        <f>SUM(AA411:AB411)</f>
        <v>0</v>
      </c>
    </row>
    <row r="412" spans="1:29">
      <c r="A412" s="3">
        <v>0.15625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K412">
        <v>0</v>
      </c>
      <c r="L412">
        <f>SUM(B412:H415)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  <c r="X412">
        <v>0</v>
      </c>
      <c r="Y412">
        <v>0</v>
      </c>
      <c r="Z412">
        <f>SUM(X412:Y412)</f>
        <v>0</v>
      </c>
      <c r="AA412">
        <v>0</v>
      </c>
      <c r="AB412">
        <v>0</v>
      </c>
      <c r="AC412">
        <f>SUM(AA412:AB412)</f>
        <v>0</v>
      </c>
    </row>
    <row r="413" spans="1:29">
      <c r="A413" s="3">
        <v>0.1666666666666667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K413">
        <v>0</v>
      </c>
      <c r="L413">
        <f>SUM(B413:H416)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  <c r="X413">
        <v>0</v>
      </c>
      <c r="Y413">
        <v>0</v>
      </c>
      <c r="Z413">
        <f>SUM(X413:Y413)</f>
        <v>0</v>
      </c>
      <c r="AA413">
        <v>0</v>
      </c>
      <c r="AB413">
        <v>0</v>
      </c>
      <c r="AC413">
        <f>SUM(AA413:AB413)</f>
        <v>0</v>
      </c>
    </row>
    <row r="414" spans="1:29">
      <c r="A414" s="3">
        <v>0.1770833333333333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K414">
        <v>0</v>
      </c>
      <c r="L414">
        <f>SUM(B414:H417)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  <c r="X414">
        <v>0</v>
      </c>
      <c r="Y414">
        <v>0</v>
      </c>
      <c r="Z414">
        <f>SUM(X414:Y414)</f>
        <v>0</v>
      </c>
      <c r="AA414">
        <v>0</v>
      </c>
      <c r="AB414">
        <v>0</v>
      </c>
      <c r="AC414">
        <f>SUM(AA414:AB414)</f>
        <v>0</v>
      </c>
    </row>
    <row r="415" spans="1:29">
      <c r="A415" s="3">
        <v>0.1875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K415">
        <v>0</v>
      </c>
      <c r="L415">
        <f>SUM(B415:H418)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  <c r="X415">
        <v>0</v>
      </c>
      <c r="Y415">
        <v>0</v>
      </c>
      <c r="Z415">
        <f>SUM(X415:Y415)</f>
        <v>0</v>
      </c>
      <c r="AA415">
        <v>0</v>
      </c>
      <c r="AB415">
        <v>0</v>
      </c>
      <c r="AC415">
        <f>SUM(AA415:AB415)</f>
        <v>0</v>
      </c>
    </row>
    <row r="416" spans="1:29">
      <c r="A416" s="3">
        <v>0.1979166666666667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K416">
        <v>0</v>
      </c>
      <c r="L416">
        <f>SUM(B416:H419)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  <c r="X416">
        <v>0</v>
      </c>
      <c r="Y416">
        <v>0</v>
      </c>
      <c r="Z416">
        <f>SUM(X416:Y416)</f>
        <v>0</v>
      </c>
      <c r="AA416">
        <v>0</v>
      </c>
      <c r="AB416">
        <v>0</v>
      </c>
      <c r="AC416">
        <f>SUM(AA416:AB416)</f>
        <v>0</v>
      </c>
    </row>
    <row r="417" spans="1:29">
      <c r="A417" s="3">
        <v>0.2083333333333333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K417">
        <v>0</v>
      </c>
      <c r="L417">
        <f>SUM(B417:H420)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  <c r="X417">
        <v>0</v>
      </c>
      <c r="Y417">
        <v>0</v>
      </c>
      <c r="Z417">
        <f>SUM(X417:Y417)</f>
        <v>0</v>
      </c>
      <c r="AA417">
        <v>0</v>
      </c>
      <c r="AB417">
        <v>0</v>
      </c>
      <c r="AC417">
        <f>SUM(AA417:AB417)</f>
        <v>0</v>
      </c>
    </row>
    <row r="418" spans="1:29">
      <c r="A418" s="3">
        <v>0.21875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K418">
        <v>0</v>
      </c>
      <c r="L418">
        <f>SUM(B418:H421)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  <c r="X418">
        <v>0</v>
      </c>
      <c r="Y418">
        <v>0</v>
      </c>
      <c r="Z418">
        <f>SUM(X418:Y418)</f>
        <v>0</v>
      </c>
      <c r="AA418">
        <v>0</v>
      </c>
      <c r="AB418">
        <v>0</v>
      </c>
      <c r="AC418">
        <f>SUM(AA418:AB418)</f>
        <v>0</v>
      </c>
    </row>
    <row r="419" spans="1:29">
      <c r="A419" s="3">
        <v>0.2291666666666667</v>
      </c>
      <c r="B419">
        <v>0</v>
      </c>
      <c r="C419">
        <v>0</v>
      </c>
      <c r="D419">
        <v>0</v>
      </c>
      <c r="E419">
        <v>1</v>
      </c>
      <c r="F419">
        <v>0</v>
      </c>
      <c r="G419">
        <v>0</v>
      </c>
      <c r="H419">
        <v>0</v>
      </c>
      <c r="K419">
        <v>1</v>
      </c>
      <c r="L419">
        <f>SUM(B419:H422)</f>
        <v>0</v>
      </c>
      <c r="R419">
        <v>0</v>
      </c>
      <c r="S419">
        <v>0</v>
      </c>
      <c r="T419">
        <f>SUM(R419:S419)</f>
        <v>0</v>
      </c>
      <c r="U419">
        <v>1</v>
      </c>
      <c r="V419">
        <v>0</v>
      </c>
      <c r="W419">
        <f>SUM(U419:V419)</f>
        <v>0</v>
      </c>
      <c r="X419">
        <v>0</v>
      </c>
      <c r="Y419">
        <v>0</v>
      </c>
      <c r="Z419">
        <f>SUM(X419:Y419)</f>
        <v>0</v>
      </c>
      <c r="AA419">
        <v>0</v>
      </c>
      <c r="AB419">
        <v>1</v>
      </c>
      <c r="AC419">
        <f>SUM(AA419:AB419)</f>
        <v>0</v>
      </c>
    </row>
    <row r="420" spans="1:29">
      <c r="A420" s="3">
        <v>0.2395833333333333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K420">
        <v>0</v>
      </c>
      <c r="L420">
        <f>SUM(B420:H423)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  <c r="X420">
        <v>0</v>
      </c>
      <c r="Y420">
        <v>0</v>
      </c>
      <c r="Z420">
        <f>SUM(X420:Y420)</f>
        <v>0</v>
      </c>
      <c r="AA420">
        <v>0</v>
      </c>
      <c r="AB420">
        <v>0</v>
      </c>
      <c r="AC420">
        <f>SUM(AA420:AB420)</f>
        <v>0</v>
      </c>
    </row>
    <row r="421" spans="1:29">
      <c r="A421" s="3">
        <v>0.25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K421">
        <v>0</v>
      </c>
      <c r="L421">
        <f>SUM(B421:H424)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  <c r="X421">
        <v>0</v>
      </c>
      <c r="Y421">
        <v>0</v>
      </c>
      <c r="Z421">
        <f>SUM(X421:Y421)</f>
        <v>0</v>
      </c>
      <c r="AA421">
        <v>0</v>
      </c>
      <c r="AB421">
        <v>0</v>
      </c>
      <c r="AC421">
        <f>SUM(AA421:AB421)</f>
        <v>0</v>
      </c>
    </row>
    <row r="422" spans="1:29">
      <c r="A422" s="3">
        <v>0.2604166666666667</v>
      </c>
      <c r="B422">
        <v>0</v>
      </c>
      <c r="C422">
        <v>0</v>
      </c>
      <c r="D422">
        <v>1</v>
      </c>
      <c r="E422">
        <v>0</v>
      </c>
      <c r="F422">
        <v>0</v>
      </c>
      <c r="G422">
        <v>0</v>
      </c>
      <c r="H422">
        <v>0</v>
      </c>
      <c r="K422">
        <v>1</v>
      </c>
      <c r="L422">
        <f>SUM(B422:H425)</f>
        <v>0</v>
      </c>
      <c r="R422">
        <v>0</v>
      </c>
      <c r="S422">
        <v>0</v>
      </c>
      <c r="T422">
        <f>SUM(R422:S422)</f>
        <v>0</v>
      </c>
      <c r="U422">
        <v>1</v>
      </c>
      <c r="V422">
        <v>0</v>
      </c>
      <c r="W422">
        <f>SUM(U422:V422)</f>
        <v>0</v>
      </c>
      <c r="X422">
        <v>0</v>
      </c>
      <c r="Y422">
        <v>1</v>
      </c>
      <c r="Z422">
        <f>SUM(X422:Y422)</f>
        <v>0</v>
      </c>
      <c r="AA422">
        <v>0</v>
      </c>
      <c r="AB422">
        <v>0</v>
      </c>
      <c r="AC422">
        <f>SUM(AA422:AB422)</f>
        <v>0</v>
      </c>
    </row>
    <row r="423" spans="1:29">
      <c r="A423" s="3">
        <v>0.2708333333333333</v>
      </c>
      <c r="B423">
        <v>0</v>
      </c>
      <c r="C423">
        <v>0</v>
      </c>
      <c r="D423">
        <v>0</v>
      </c>
      <c r="E423">
        <v>1</v>
      </c>
      <c r="F423">
        <v>0</v>
      </c>
      <c r="G423">
        <v>0</v>
      </c>
      <c r="H423">
        <v>0</v>
      </c>
      <c r="K423">
        <v>1</v>
      </c>
      <c r="L423">
        <f>SUM(B423:H426)</f>
        <v>0</v>
      </c>
      <c r="R423">
        <v>0</v>
      </c>
      <c r="S423">
        <v>0</v>
      </c>
      <c r="T423">
        <f>SUM(R423:S423)</f>
        <v>0</v>
      </c>
      <c r="U423">
        <v>1</v>
      </c>
      <c r="V423">
        <v>0</v>
      </c>
      <c r="W423">
        <f>SUM(U423:V423)</f>
        <v>0</v>
      </c>
      <c r="X423">
        <v>0</v>
      </c>
      <c r="Y423">
        <v>0</v>
      </c>
      <c r="Z423">
        <f>SUM(X423:Y423)</f>
        <v>0</v>
      </c>
      <c r="AA423">
        <v>0</v>
      </c>
      <c r="AB423">
        <v>1</v>
      </c>
      <c r="AC423">
        <f>SUM(AA423:AB423)</f>
        <v>0</v>
      </c>
    </row>
    <row r="424" spans="1:29">
      <c r="A424" s="3">
        <v>0.28125</v>
      </c>
      <c r="B424">
        <v>0</v>
      </c>
      <c r="C424">
        <v>0</v>
      </c>
      <c r="D424">
        <v>1</v>
      </c>
      <c r="E424">
        <v>0</v>
      </c>
      <c r="F424">
        <v>0</v>
      </c>
      <c r="G424">
        <v>0</v>
      </c>
      <c r="H424">
        <v>0</v>
      </c>
      <c r="K424">
        <v>1</v>
      </c>
      <c r="L424">
        <f>SUM(B424:H427)</f>
        <v>0</v>
      </c>
      <c r="R424">
        <v>0</v>
      </c>
      <c r="S424">
        <v>0</v>
      </c>
      <c r="T424">
        <f>SUM(R424:S424)</f>
        <v>0</v>
      </c>
      <c r="U424">
        <v>1</v>
      </c>
      <c r="V424">
        <v>0</v>
      </c>
      <c r="W424">
        <f>SUM(U424:V424)</f>
        <v>0</v>
      </c>
      <c r="X424">
        <v>0</v>
      </c>
      <c r="Y424">
        <v>1</v>
      </c>
      <c r="Z424">
        <f>SUM(X424:Y424)</f>
        <v>0</v>
      </c>
      <c r="AA424">
        <v>0</v>
      </c>
      <c r="AB424">
        <v>0</v>
      </c>
      <c r="AC424">
        <f>SUM(AA424:AB424)</f>
        <v>0</v>
      </c>
    </row>
    <row r="425" spans="1:29">
      <c r="A425" s="3">
        <v>0.2916666666666667</v>
      </c>
      <c r="B425">
        <v>0</v>
      </c>
      <c r="C425">
        <v>0</v>
      </c>
      <c r="D425">
        <v>0</v>
      </c>
      <c r="E425">
        <v>2</v>
      </c>
      <c r="F425">
        <v>0</v>
      </c>
      <c r="G425">
        <v>0</v>
      </c>
      <c r="H425">
        <v>0</v>
      </c>
      <c r="K425">
        <v>2</v>
      </c>
      <c r="L425">
        <f>SUM(B425:H428)</f>
        <v>0</v>
      </c>
      <c r="R425">
        <v>0</v>
      </c>
      <c r="S425">
        <v>0</v>
      </c>
      <c r="T425">
        <f>SUM(R425:S425)</f>
        <v>0</v>
      </c>
      <c r="U425">
        <v>2</v>
      </c>
      <c r="V425">
        <v>0</v>
      </c>
      <c r="W425">
        <f>SUM(U425:V425)</f>
        <v>0</v>
      </c>
      <c r="X425">
        <v>0</v>
      </c>
      <c r="Y425">
        <v>0</v>
      </c>
      <c r="Z425">
        <f>SUM(X425:Y425)</f>
        <v>0</v>
      </c>
      <c r="AA425">
        <v>0</v>
      </c>
      <c r="AB425">
        <v>2</v>
      </c>
      <c r="AC425">
        <f>SUM(AA425:AB425)</f>
        <v>0</v>
      </c>
    </row>
    <row r="426" spans="1:29">
      <c r="A426" s="3">
        <v>0.3020833333333333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K426">
        <v>0</v>
      </c>
      <c r="L426">
        <f>SUM(B426:H429)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  <c r="X426">
        <v>0</v>
      </c>
      <c r="Y426">
        <v>0</v>
      </c>
      <c r="Z426">
        <f>SUM(X426:Y426)</f>
        <v>0</v>
      </c>
      <c r="AA426">
        <v>0</v>
      </c>
      <c r="AB426">
        <v>0</v>
      </c>
      <c r="AC426">
        <f>SUM(AA426:AB426)</f>
        <v>0</v>
      </c>
    </row>
    <row r="427" spans="1:29">
      <c r="A427" s="3">
        <v>0.3125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K427">
        <v>0</v>
      </c>
      <c r="L427">
        <f>SUM(B427:H430)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  <c r="X427">
        <v>0</v>
      </c>
      <c r="Y427">
        <v>0</v>
      </c>
      <c r="Z427">
        <f>SUM(X427:Y427)</f>
        <v>0</v>
      </c>
      <c r="AA427">
        <v>0</v>
      </c>
      <c r="AB427">
        <v>0</v>
      </c>
      <c r="AC427">
        <f>SUM(AA427:AB427)</f>
        <v>0</v>
      </c>
    </row>
    <row r="428" spans="1:29">
      <c r="A428" s="3">
        <v>0.3229166666666667</v>
      </c>
      <c r="B428">
        <v>0</v>
      </c>
      <c r="C428">
        <v>1</v>
      </c>
      <c r="D428">
        <v>0</v>
      </c>
      <c r="E428">
        <v>0</v>
      </c>
      <c r="F428">
        <v>0</v>
      </c>
      <c r="G428">
        <v>0</v>
      </c>
      <c r="H428">
        <v>0</v>
      </c>
      <c r="K428">
        <v>1</v>
      </c>
      <c r="L428">
        <f>SUM(B428:H431)</f>
        <v>0</v>
      </c>
      <c r="R428">
        <v>1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  <c r="X428">
        <v>0</v>
      </c>
      <c r="Y428">
        <v>0</v>
      </c>
      <c r="Z428">
        <f>SUM(X428:Y428)</f>
        <v>0</v>
      </c>
      <c r="AA428">
        <v>0</v>
      </c>
      <c r="AB428">
        <v>1</v>
      </c>
      <c r="AC428">
        <f>SUM(AA428:AB428)</f>
        <v>0</v>
      </c>
    </row>
    <row r="429" spans="1:29">
      <c r="A429" s="3">
        <v>0.3333333333333333</v>
      </c>
      <c r="B429">
        <v>0</v>
      </c>
      <c r="C429">
        <v>0</v>
      </c>
      <c r="D429">
        <v>1</v>
      </c>
      <c r="E429">
        <v>3</v>
      </c>
      <c r="F429">
        <v>1</v>
      </c>
      <c r="G429">
        <v>0</v>
      </c>
      <c r="H429">
        <v>0</v>
      </c>
      <c r="K429">
        <v>5</v>
      </c>
      <c r="L429">
        <f>SUM(B429:H432)</f>
        <v>0</v>
      </c>
      <c r="R429">
        <v>0</v>
      </c>
      <c r="S429">
        <v>1</v>
      </c>
      <c r="T429">
        <f>SUM(R429:S429)</f>
        <v>0</v>
      </c>
      <c r="U429">
        <v>5</v>
      </c>
      <c r="V429">
        <v>0</v>
      </c>
      <c r="W429">
        <f>SUM(U429:V429)</f>
        <v>0</v>
      </c>
      <c r="X429">
        <v>0</v>
      </c>
      <c r="Y429">
        <v>1</v>
      </c>
      <c r="Z429">
        <f>SUM(X429:Y429)</f>
        <v>0</v>
      </c>
      <c r="AA429">
        <v>0</v>
      </c>
      <c r="AB429">
        <v>3</v>
      </c>
      <c r="AC429">
        <f>SUM(AA429:AB429)</f>
        <v>0</v>
      </c>
    </row>
    <row r="430" spans="1:29">
      <c r="A430" s="3">
        <v>0.34375</v>
      </c>
      <c r="B430">
        <v>0</v>
      </c>
      <c r="C430">
        <v>0</v>
      </c>
      <c r="D430">
        <v>2</v>
      </c>
      <c r="E430">
        <v>0</v>
      </c>
      <c r="F430">
        <v>0</v>
      </c>
      <c r="G430">
        <v>0</v>
      </c>
      <c r="H430">
        <v>0</v>
      </c>
      <c r="K430">
        <v>2</v>
      </c>
      <c r="L430">
        <f>SUM(B430:H433)</f>
        <v>0</v>
      </c>
      <c r="R430">
        <v>0</v>
      </c>
      <c r="S430">
        <v>0</v>
      </c>
      <c r="T430">
        <f>SUM(R430:S430)</f>
        <v>0</v>
      </c>
      <c r="U430">
        <v>2</v>
      </c>
      <c r="V430">
        <v>0</v>
      </c>
      <c r="W430">
        <f>SUM(U430:V430)</f>
        <v>0</v>
      </c>
      <c r="X430">
        <v>0</v>
      </c>
      <c r="Y430">
        <v>2</v>
      </c>
      <c r="Z430">
        <f>SUM(X430:Y430)</f>
        <v>0</v>
      </c>
      <c r="AA430">
        <v>0</v>
      </c>
      <c r="AB430">
        <v>0</v>
      </c>
      <c r="AC430">
        <f>SUM(AA430:AB430)</f>
        <v>0</v>
      </c>
    </row>
    <row r="431" spans="1:29">
      <c r="A431" s="3">
        <v>0.3541666666666667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K431">
        <v>0</v>
      </c>
      <c r="L431">
        <f>SUM(B431:H434)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  <c r="X431">
        <v>0</v>
      </c>
      <c r="Y431">
        <v>0</v>
      </c>
      <c r="Z431">
        <f>SUM(X431:Y431)</f>
        <v>0</v>
      </c>
      <c r="AA431">
        <v>0</v>
      </c>
      <c r="AB431">
        <v>0</v>
      </c>
      <c r="AC431">
        <f>SUM(AA431:AB431)</f>
        <v>0</v>
      </c>
    </row>
    <row r="432" spans="1:29">
      <c r="A432" s="3">
        <v>0.3645833333333333</v>
      </c>
      <c r="B432">
        <v>0</v>
      </c>
      <c r="C432">
        <v>0</v>
      </c>
      <c r="D432">
        <v>1</v>
      </c>
      <c r="E432">
        <v>0</v>
      </c>
      <c r="F432">
        <v>0</v>
      </c>
      <c r="G432">
        <v>0</v>
      </c>
      <c r="H432">
        <v>0</v>
      </c>
      <c r="K432">
        <v>1</v>
      </c>
      <c r="L432">
        <f>SUM(B432:H435)</f>
        <v>0</v>
      </c>
      <c r="R432">
        <v>0</v>
      </c>
      <c r="S432">
        <v>0</v>
      </c>
      <c r="T432">
        <f>SUM(R432:S432)</f>
        <v>0</v>
      </c>
      <c r="U432">
        <v>1</v>
      </c>
      <c r="V432">
        <v>0</v>
      </c>
      <c r="W432">
        <f>SUM(U432:V432)</f>
        <v>0</v>
      </c>
      <c r="X432">
        <v>0</v>
      </c>
      <c r="Y432">
        <v>1</v>
      </c>
      <c r="Z432">
        <f>SUM(X432:Y432)</f>
        <v>0</v>
      </c>
      <c r="AA432">
        <v>0</v>
      </c>
      <c r="AB432">
        <v>0</v>
      </c>
      <c r="AC432">
        <f>SUM(AA432:AB432)</f>
        <v>0</v>
      </c>
    </row>
    <row r="433" spans="1:29">
      <c r="A433" s="3">
        <v>0.375</v>
      </c>
      <c r="B433">
        <v>0</v>
      </c>
      <c r="C433">
        <v>0</v>
      </c>
      <c r="D433">
        <v>1</v>
      </c>
      <c r="E433">
        <v>1</v>
      </c>
      <c r="F433">
        <v>0</v>
      </c>
      <c r="G433">
        <v>0</v>
      </c>
      <c r="H433">
        <v>0</v>
      </c>
      <c r="K433">
        <v>2</v>
      </c>
      <c r="L433">
        <f>SUM(B433:H436)</f>
        <v>0</v>
      </c>
      <c r="R433">
        <v>0</v>
      </c>
      <c r="S433">
        <v>0</v>
      </c>
      <c r="T433">
        <f>SUM(R433:S433)</f>
        <v>0</v>
      </c>
      <c r="U433">
        <v>2</v>
      </c>
      <c r="V433">
        <v>0</v>
      </c>
      <c r="W433">
        <f>SUM(U433:V433)</f>
        <v>0</v>
      </c>
      <c r="X433">
        <v>0</v>
      </c>
      <c r="Y433">
        <v>1</v>
      </c>
      <c r="Z433">
        <f>SUM(X433:Y433)</f>
        <v>0</v>
      </c>
      <c r="AA433">
        <v>0</v>
      </c>
      <c r="AB433">
        <v>1</v>
      </c>
      <c r="AC433">
        <f>SUM(AA433:AB433)</f>
        <v>0</v>
      </c>
    </row>
    <row r="434" spans="1:29">
      <c r="A434" s="3">
        <v>0.3854166666666667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K434">
        <v>0</v>
      </c>
      <c r="L434">
        <f>SUM(B434:H437)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  <c r="X434">
        <v>0</v>
      </c>
      <c r="Y434">
        <v>0</v>
      </c>
      <c r="Z434">
        <f>SUM(X434:Y434)</f>
        <v>0</v>
      </c>
      <c r="AA434">
        <v>0</v>
      </c>
      <c r="AB434">
        <v>0</v>
      </c>
      <c r="AC434">
        <f>SUM(AA434:AB434)</f>
        <v>0</v>
      </c>
    </row>
    <row r="435" spans="1:29">
      <c r="A435" s="3">
        <v>0.3958333333333333</v>
      </c>
      <c r="B435">
        <v>0</v>
      </c>
      <c r="C435">
        <v>0</v>
      </c>
      <c r="D435">
        <v>0</v>
      </c>
      <c r="E435">
        <v>3</v>
      </c>
      <c r="F435">
        <v>0</v>
      </c>
      <c r="G435">
        <v>0</v>
      </c>
      <c r="H435">
        <v>0</v>
      </c>
      <c r="K435">
        <v>3</v>
      </c>
      <c r="L435">
        <f>SUM(B435:H438)</f>
        <v>0</v>
      </c>
      <c r="R435">
        <v>0</v>
      </c>
      <c r="S435">
        <v>0</v>
      </c>
      <c r="T435">
        <f>SUM(R435:S435)</f>
        <v>0</v>
      </c>
      <c r="U435">
        <v>3</v>
      </c>
      <c r="V435">
        <v>0</v>
      </c>
      <c r="W435">
        <f>SUM(U435:V435)</f>
        <v>0</v>
      </c>
      <c r="X435">
        <v>0</v>
      </c>
      <c r="Y435">
        <v>0</v>
      </c>
      <c r="Z435">
        <f>SUM(X435:Y435)</f>
        <v>0</v>
      </c>
      <c r="AA435">
        <v>0</v>
      </c>
      <c r="AB435">
        <v>3</v>
      </c>
      <c r="AC435">
        <f>SUM(AA435:AB435)</f>
        <v>0</v>
      </c>
    </row>
    <row r="436" spans="1:29">
      <c r="A436" s="3">
        <v>0.40625</v>
      </c>
      <c r="B436">
        <v>0</v>
      </c>
      <c r="C436">
        <v>0</v>
      </c>
      <c r="D436">
        <v>1</v>
      </c>
      <c r="E436">
        <v>1</v>
      </c>
      <c r="F436">
        <v>0</v>
      </c>
      <c r="G436">
        <v>0</v>
      </c>
      <c r="H436">
        <v>0</v>
      </c>
      <c r="K436">
        <v>2</v>
      </c>
      <c r="L436">
        <f>SUM(B436:H439)</f>
        <v>0</v>
      </c>
      <c r="R436">
        <v>0</v>
      </c>
      <c r="S436">
        <v>0</v>
      </c>
      <c r="T436">
        <f>SUM(R436:S436)</f>
        <v>0</v>
      </c>
      <c r="U436">
        <v>2</v>
      </c>
      <c r="V436">
        <v>0</v>
      </c>
      <c r="W436">
        <f>SUM(U436:V436)</f>
        <v>0</v>
      </c>
      <c r="X436">
        <v>0</v>
      </c>
      <c r="Y436">
        <v>1</v>
      </c>
      <c r="Z436">
        <f>SUM(X436:Y436)</f>
        <v>0</v>
      </c>
      <c r="AA436">
        <v>0</v>
      </c>
      <c r="AB436">
        <v>1</v>
      </c>
      <c r="AC436">
        <f>SUM(AA436:AB436)</f>
        <v>0</v>
      </c>
    </row>
    <row r="437" spans="1:29">
      <c r="A437" s="3">
        <v>0.4166666666666667</v>
      </c>
      <c r="B437">
        <v>0</v>
      </c>
      <c r="C437">
        <v>0</v>
      </c>
      <c r="D437">
        <v>0</v>
      </c>
      <c r="E437">
        <v>1</v>
      </c>
      <c r="F437">
        <v>0</v>
      </c>
      <c r="G437">
        <v>0</v>
      </c>
      <c r="H437">
        <v>0</v>
      </c>
      <c r="K437">
        <v>1</v>
      </c>
      <c r="L437">
        <f>SUM(B437:H440)</f>
        <v>0</v>
      </c>
      <c r="R437">
        <v>0</v>
      </c>
      <c r="S437">
        <v>0</v>
      </c>
      <c r="T437">
        <f>SUM(R437:S437)</f>
        <v>0</v>
      </c>
      <c r="U437">
        <v>1</v>
      </c>
      <c r="V437">
        <v>0</v>
      </c>
      <c r="W437">
        <f>SUM(U437:V437)</f>
        <v>0</v>
      </c>
      <c r="X437">
        <v>0</v>
      </c>
      <c r="Y437">
        <v>0</v>
      </c>
      <c r="Z437">
        <f>SUM(X437:Y437)</f>
        <v>0</v>
      </c>
      <c r="AA437">
        <v>0</v>
      </c>
      <c r="AB437">
        <v>1</v>
      </c>
      <c r="AC437">
        <f>SUM(AA437:AB437)</f>
        <v>0</v>
      </c>
    </row>
    <row r="438" spans="1:29">
      <c r="A438" s="3">
        <v>0.4270833333333333</v>
      </c>
      <c r="B438">
        <v>0</v>
      </c>
      <c r="C438">
        <v>0</v>
      </c>
      <c r="D438">
        <v>0</v>
      </c>
      <c r="E438">
        <v>1</v>
      </c>
      <c r="F438">
        <v>0</v>
      </c>
      <c r="G438">
        <v>0</v>
      </c>
      <c r="H438">
        <v>0</v>
      </c>
      <c r="K438">
        <v>1</v>
      </c>
      <c r="L438">
        <f>SUM(B438:H441)</f>
        <v>0</v>
      </c>
      <c r="R438">
        <v>0</v>
      </c>
      <c r="S438">
        <v>0</v>
      </c>
      <c r="T438">
        <f>SUM(R438:S438)</f>
        <v>0</v>
      </c>
      <c r="U438">
        <v>1</v>
      </c>
      <c r="V438">
        <v>0</v>
      </c>
      <c r="W438">
        <f>SUM(U438:V438)</f>
        <v>0</v>
      </c>
      <c r="X438">
        <v>0</v>
      </c>
      <c r="Y438">
        <v>0</v>
      </c>
      <c r="Z438">
        <f>SUM(X438:Y438)</f>
        <v>0</v>
      </c>
      <c r="AA438">
        <v>0</v>
      </c>
      <c r="AB438">
        <v>1</v>
      </c>
      <c r="AC438">
        <f>SUM(AA438:AB438)</f>
        <v>0</v>
      </c>
    </row>
    <row r="439" spans="1:29">
      <c r="A439" s="3">
        <v>0.4375</v>
      </c>
      <c r="B439">
        <v>0</v>
      </c>
      <c r="C439">
        <v>0</v>
      </c>
      <c r="D439">
        <v>0</v>
      </c>
      <c r="E439">
        <v>2</v>
      </c>
      <c r="F439">
        <v>0</v>
      </c>
      <c r="G439">
        <v>0</v>
      </c>
      <c r="H439">
        <v>0</v>
      </c>
      <c r="K439">
        <v>2</v>
      </c>
      <c r="L439">
        <f>SUM(B439:H442)</f>
        <v>0</v>
      </c>
      <c r="R439">
        <v>0</v>
      </c>
      <c r="S439">
        <v>0</v>
      </c>
      <c r="T439">
        <f>SUM(R439:S439)</f>
        <v>0</v>
      </c>
      <c r="U439">
        <v>2</v>
      </c>
      <c r="V439">
        <v>0</v>
      </c>
      <c r="W439">
        <f>SUM(U439:V439)</f>
        <v>0</v>
      </c>
      <c r="X439">
        <v>0</v>
      </c>
      <c r="Y439">
        <v>0</v>
      </c>
      <c r="Z439">
        <f>SUM(X439:Y439)</f>
        <v>0</v>
      </c>
      <c r="AA439">
        <v>0</v>
      </c>
      <c r="AB439">
        <v>2</v>
      </c>
      <c r="AC439">
        <f>SUM(AA439:AB439)</f>
        <v>0</v>
      </c>
    </row>
    <row r="440" spans="1:29">
      <c r="A440" s="3">
        <v>0.4479166666666667</v>
      </c>
      <c r="B440">
        <v>0</v>
      </c>
      <c r="C440">
        <v>0</v>
      </c>
      <c r="D440">
        <v>0</v>
      </c>
      <c r="E440">
        <v>1</v>
      </c>
      <c r="F440">
        <v>0</v>
      </c>
      <c r="G440">
        <v>0</v>
      </c>
      <c r="H440">
        <v>0</v>
      </c>
      <c r="K440">
        <v>1</v>
      </c>
      <c r="L440">
        <f>SUM(B440:H443)</f>
        <v>0</v>
      </c>
      <c r="R440">
        <v>0</v>
      </c>
      <c r="S440">
        <v>0</v>
      </c>
      <c r="T440">
        <f>SUM(R440:S440)</f>
        <v>0</v>
      </c>
      <c r="U440">
        <v>1</v>
      </c>
      <c r="V440">
        <v>0</v>
      </c>
      <c r="W440">
        <f>SUM(U440:V440)</f>
        <v>0</v>
      </c>
      <c r="X440">
        <v>0</v>
      </c>
      <c r="Y440">
        <v>0</v>
      </c>
      <c r="Z440">
        <f>SUM(X440:Y440)</f>
        <v>0</v>
      </c>
      <c r="AA440">
        <v>0</v>
      </c>
      <c r="AB440">
        <v>1</v>
      </c>
      <c r="AC440">
        <f>SUM(AA440:AB440)</f>
        <v>0</v>
      </c>
    </row>
    <row r="441" spans="1:29">
      <c r="A441" s="3">
        <v>0.4583333333333333</v>
      </c>
      <c r="B441">
        <v>0</v>
      </c>
      <c r="C441">
        <v>0</v>
      </c>
      <c r="D441">
        <v>0</v>
      </c>
      <c r="E441">
        <v>2</v>
      </c>
      <c r="F441">
        <v>0</v>
      </c>
      <c r="G441">
        <v>0</v>
      </c>
      <c r="H441">
        <v>0</v>
      </c>
      <c r="K441">
        <v>2</v>
      </c>
      <c r="L441">
        <f>SUM(B441:H444)</f>
        <v>0</v>
      </c>
      <c r="R441">
        <v>0</v>
      </c>
      <c r="S441">
        <v>0</v>
      </c>
      <c r="T441">
        <f>SUM(R441:S441)</f>
        <v>0</v>
      </c>
      <c r="U441">
        <v>2</v>
      </c>
      <c r="V441">
        <v>0</v>
      </c>
      <c r="W441">
        <f>SUM(U441:V441)</f>
        <v>0</v>
      </c>
      <c r="X441">
        <v>0</v>
      </c>
      <c r="Y441">
        <v>0</v>
      </c>
      <c r="Z441">
        <f>SUM(X441:Y441)</f>
        <v>0</v>
      </c>
      <c r="AA441">
        <v>0</v>
      </c>
      <c r="AB441">
        <v>2</v>
      </c>
      <c r="AC441">
        <f>SUM(AA441:AB441)</f>
        <v>0</v>
      </c>
    </row>
    <row r="442" spans="1:29">
      <c r="A442" s="3">
        <v>0.46875</v>
      </c>
      <c r="B442">
        <v>0</v>
      </c>
      <c r="C442">
        <v>0</v>
      </c>
      <c r="D442">
        <v>2</v>
      </c>
      <c r="E442">
        <v>1</v>
      </c>
      <c r="F442">
        <v>0</v>
      </c>
      <c r="G442">
        <v>0</v>
      </c>
      <c r="H442">
        <v>0</v>
      </c>
      <c r="K442">
        <v>3</v>
      </c>
      <c r="L442">
        <f>SUM(B442:H445)</f>
        <v>0</v>
      </c>
      <c r="R442">
        <v>0</v>
      </c>
      <c r="S442">
        <v>0</v>
      </c>
      <c r="T442">
        <f>SUM(R442:S442)</f>
        <v>0</v>
      </c>
      <c r="U442">
        <v>3</v>
      </c>
      <c r="V442">
        <v>0</v>
      </c>
      <c r="W442">
        <f>SUM(U442:V442)</f>
        <v>0</v>
      </c>
      <c r="X442">
        <v>0</v>
      </c>
      <c r="Y442">
        <v>2</v>
      </c>
      <c r="Z442">
        <f>SUM(X442:Y442)</f>
        <v>0</v>
      </c>
      <c r="AA442">
        <v>0</v>
      </c>
      <c r="AB442">
        <v>1</v>
      </c>
      <c r="AC442">
        <f>SUM(AA442:AB442)</f>
        <v>0</v>
      </c>
    </row>
    <row r="443" spans="1:29">
      <c r="A443" s="3">
        <v>0.4791666666666667</v>
      </c>
      <c r="B443">
        <v>0</v>
      </c>
      <c r="C443">
        <v>0</v>
      </c>
      <c r="D443">
        <v>0</v>
      </c>
      <c r="E443">
        <v>4</v>
      </c>
      <c r="F443">
        <v>0</v>
      </c>
      <c r="G443">
        <v>0</v>
      </c>
      <c r="H443">
        <v>0</v>
      </c>
      <c r="K443">
        <v>4</v>
      </c>
      <c r="L443">
        <f>SUM(B443:H446)</f>
        <v>0</v>
      </c>
      <c r="R443">
        <v>0</v>
      </c>
      <c r="S443">
        <v>0</v>
      </c>
      <c r="T443">
        <f>SUM(R443:S443)</f>
        <v>0</v>
      </c>
      <c r="U443">
        <v>4</v>
      </c>
      <c r="V443">
        <v>0</v>
      </c>
      <c r="W443">
        <f>SUM(U443:V443)</f>
        <v>0</v>
      </c>
      <c r="X443">
        <v>0</v>
      </c>
      <c r="Y443">
        <v>0</v>
      </c>
      <c r="Z443">
        <f>SUM(X443:Y443)</f>
        <v>0</v>
      </c>
      <c r="AA443">
        <v>0</v>
      </c>
      <c r="AB443">
        <v>4</v>
      </c>
      <c r="AC443">
        <f>SUM(AA443:AB443)</f>
        <v>0</v>
      </c>
    </row>
    <row r="444" spans="1:29">
      <c r="A444" s="3">
        <v>0.4895833333333333</v>
      </c>
      <c r="B444">
        <v>0</v>
      </c>
      <c r="C444">
        <v>0</v>
      </c>
      <c r="D444">
        <v>0</v>
      </c>
      <c r="E444">
        <v>1</v>
      </c>
      <c r="F444">
        <v>0</v>
      </c>
      <c r="G444">
        <v>0</v>
      </c>
      <c r="H444">
        <v>0</v>
      </c>
      <c r="K444">
        <v>1</v>
      </c>
      <c r="L444">
        <f>SUM(B444:H447)</f>
        <v>0</v>
      </c>
      <c r="R444">
        <v>0</v>
      </c>
      <c r="S444">
        <v>0</v>
      </c>
      <c r="T444">
        <f>SUM(R444:S444)</f>
        <v>0</v>
      </c>
      <c r="U444">
        <v>1</v>
      </c>
      <c r="V444">
        <v>0</v>
      </c>
      <c r="W444">
        <f>SUM(U444:V444)</f>
        <v>0</v>
      </c>
      <c r="X444">
        <v>0</v>
      </c>
      <c r="Y444">
        <v>0</v>
      </c>
      <c r="Z444">
        <f>SUM(X444:Y444)</f>
        <v>0</v>
      </c>
      <c r="AA444">
        <v>0</v>
      </c>
      <c r="AB444">
        <v>1</v>
      </c>
      <c r="AC444">
        <f>SUM(AA444:AB444)</f>
        <v>0</v>
      </c>
    </row>
    <row r="445" spans="1:29">
      <c r="A445" s="3">
        <v>0.5</v>
      </c>
      <c r="B445">
        <v>0</v>
      </c>
      <c r="C445">
        <v>0</v>
      </c>
      <c r="D445">
        <v>1</v>
      </c>
      <c r="E445">
        <v>0</v>
      </c>
      <c r="F445">
        <v>0</v>
      </c>
      <c r="G445">
        <v>0</v>
      </c>
      <c r="H445">
        <v>0</v>
      </c>
      <c r="K445">
        <v>1</v>
      </c>
      <c r="L445">
        <f>SUM(B445:H448)</f>
        <v>0</v>
      </c>
      <c r="R445">
        <v>0</v>
      </c>
      <c r="S445">
        <v>0</v>
      </c>
      <c r="T445">
        <f>SUM(R445:S445)</f>
        <v>0</v>
      </c>
      <c r="U445">
        <v>1</v>
      </c>
      <c r="V445">
        <v>0</v>
      </c>
      <c r="W445">
        <f>SUM(U445:V445)</f>
        <v>0</v>
      </c>
      <c r="X445">
        <v>0</v>
      </c>
      <c r="Y445">
        <v>1</v>
      </c>
      <c r="Z445">
        <f>SUM(X445:Y445)</f>
        <v>0</v>
      </c>
      <c r="AA445">
        <v>0</v>
      </c>
      <c r="AB445">
        <v>0</v>
      </c>
      <c r="AC445">
        <f>SUM(AA445:AB445)</f>
        <v>0</v>
      </c>
    </row>
    <row r="446" spans="1:29">
      <c r="A446" s="3">
        <v>0.5104166666666666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K446">
        <v>0</v>
      </c>
      <c r="L446">
        <f>SUM(B446:H449)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  <c r="X446">
        <v>0</v>
      </c>
      <c r="Y446">
        <v>0</v>
      </c>
      <c r="Z446">
        <f>SUM(X446:Y446)</f>
        <v>0</v>
      </c>
      <c r="AA446">
        <v>0</v>
      </c>
      <c r="AB446">
        <v>0</v>
      </c>
      <c r="AC446">
        <f>SUM(AA446:AB446)</f>
        <v>0</v>
      </c>
    </row>
    <row r="447" spans="1:29">
      <c r="A447" s="3">
        <v>0.5208333333333334</v>
      </c>
      <c r="B447">
        <v>0</v>
      </c>
      <c r="C447">
        <v>0</v>
      </c>
      <c r="D447">
        <v>1</v>
      </c>
      <c r="E447">
        <v>1</v>
      </c>
      <c r="F447">
        <v>0</v>
      </c>
      <c r="G447">
        <v>0</v>
      </c>
      <c r="H447">
        <v>0</v>
      </c>
      <c r="K447">
        <v>2</v>
      </c>
      <c r="L447">
        <f>SUM(B447:H450)</f>
        <v>0</v>
      </c>
      <c r="R447">
        <v>0</v>
      </c>
      <c r="S447">
        <v>0</v>
      </c>
      <c r="T447">
        <f>SUM(R447:S447)</f>
        <v>0</v>
      </c>
      <c r="U447">
        <v>2</v>
      </c>
      <c r="V447">
        <v>0</v>
      </c>
      <c r="W447">
        <f>SUM(U447:V447)</f>
        <v>0</v>
      </c>
      <c r="X447">
        <v>0</v>
      </c>
      <c r="Y447">
        <v>1</v>
      </c>
      <c r="Z447">
        <f>SUM(X447:Y447)</f>
        <v>0</v>
      </c>
      <c r="AA447">
        <v>0</v>
      </c>
      <c r="AB447">
        <v>1</v>
      </c>
      <c r="AC447">
        <f>SUM(AA447:AB447)</f>
        <v>0</v>
      </c>
    </row>
    <row r="448" spans="1:29">
      <c r="A448" s="3">
        <v>0.53125</v>
      </c>
      <c r="B448">
        <v>0</v>
      </c>
      <c r="C448">
        <v>0</v>
      </c>
      <c r="D448">
        <v>0</v>
      </c>
      <c r="E448">
        <v>2</v>
      </c>
      <c r="F448">
        <v>0</v>
      </c>
      <c r="G448">
        <v>0</v>
      </c>
      <c r="H448">
        <v>0</v>
      </c>
      <c r="K448">
        <v>2</v>
      </c>
      <c r="L448">
        <f>SUM(B448:H451)</f>
        <v>0</v>
      </c>
      <c r="R448">
        <v>0</v>
      </c>
      <c r="S448">
        <v>0</v>
      </c>
      <c r="T448">
        <f>SUM(R448:S448)</f>
        <v>0</v>
      </c>
      <c r="U448">
        <v>2</v>
      </c>
      <c r="V448">
        <v>0</v>
      </c>
      <c r="W448">
        <f>SUM(U448:V448)</f>
        <v>0</v>
      </c>
      <c r="X448">
        <v>0</v>
      </c>
      <c r="Y448">
        <v>0</v>
      </c>
      <c r="Z448">
        <f>SUM(X448:Y448)</f>
        <v>0</v>
      </c>
      <c r="AA448">
        <v>0</v>
      </c>
      <c r="AB448">
        <v>2</v>
      </c>
      <c r="AC448">
        <f>SUM(AA448:AB448)</f>
        <v>0</v>
      </c>
    </row>
    <row r="449" spans="1:29">
      <c r="A449" s="3">
        <v>0.5416666666666666</v>
      </c>
      <c r="B449">
        <v>0</v>
      </c>
      <c r="C449">
        <v>0</v>
      </c>
      <c r="D449">
        <v>0</v>
      </c>
      <c r="E449">
        <v>2</v>
      </c>
      <c r="F449">
        <v>0</v>
      </c>
      <c r="G449">
        <v>0</v>
      </c>
      <c r="H449">
        <v>0</v>
      </c>
      <c r="K449">
        <v>2</v>
      </c>
      <c r="L449">
        <f>SUM(B449:H452)</f>
        <v>0</v>
      </c>
      <c r="R449">
        <v>0</v>
      </c>
      <c r="S449">
        <v>0</v>
      </c>
      <c r="T449">
        <f>SUM(R449:S449)</f>
        <v>0</v>
      </c>
      <c r="U449">
        <v>2</v>
      </c>
      <c r="V449">
        <v>0</v>
      </c>
      <c r="W449">
        <f>SUM(U449:V449)</f>
        <v>0</v>
      </c>
      <c r="X449">
        <v>0</v>
      </c>
      <c r="Y449">
        <v>0</v>
      </c>
      <c r="Z449">
        <f>SUM(X449:Y449)</f>
        <v>0</v>
      </c>
      <c r="AA449">
        <v>0</v>
      </c>
      <c r="AB449">
        <v>2</v>
      </c>
      <c r="AC449">
        <f>SUM(AA449:AB449)</f>
        <v>0</v>
      </c>
    </row>
    <row r="450" spans="1:29">
      <c r="A450" s="3">
        <v>0.5520833333333334</v>
      </c>
      <c r="B450">
        <v>0</v>
      </c>
      <c r="C450">
        <v>0</v>
      </c>
      <c r="D450">
        <v>2</v>
      </c>
      <c r="E450">
        <v>0</v>
      </c>
      <c r="F450">
        <v>0</v>
      </c>
      <c r="G450">
        <v>0</v>
      </c>
      <c r="H450">
        <v>0</v>
      </c>
      <c r="K450">
        <v>2</v>
      </c>
      <c r="L450">
        <f>SUM(B450:H453)</f>
        <v>0</v>
      </c>
      <c r="R450">
        <v>0</v>
      </c>
      <c r="S450">
        <v>0</v>
      </c>
      <c r="T450">
        <f>SUM(R450:S450)</f>
        <v>0</v>
      </c>
      <c r="U450">
        <v>2</v>
      </c>
      <c r="V450">
        <v>0</v>
      </c>
      <c r="W450">
        <f>SUM(U450:V450)</f>
        <v>0</v>
      </c>
      <c r="X450">
        <v>0</v>
      </c>
      <c r="Y450">
        <v>2</v>
      </c>
      <c r="Z450">
        <f>SUM(X450:Y450)</f>
        <v>0</v>
      </c>
      <c r="AA450">
        <v>0</v>
      </c>
      <c r="AB450">
        <v>0</v>
      </c>
      <c r="AC450">
        <f>SUM(AA450:AB450)</f>
        <v>0</v>
      </c>
    </row>
    <row r="451" spans="1:29">
      <c r="A451" s="3">
        <v>0.5625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K451">
        <v>0</v>
      </c>
      <c r="L451">
        <f>SUM(B451:H454)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  <c r="X451">
        <v>0</v>
      </c>
      <c r="Y451">
        <v>0</v>
      </c>
      <c r="Z451">
        <f>SUM(X451:Y451)</f>
        <v>0</v>
      </c>
      <c r="AA451">
        <v>0</v>
      </c>
      <c r="AB451">
        <v>0</v>
      </c>
      <c r="AC451">
        <f>SUM(AA451:AB451)</f>
        <v>0</v>
      </c>
    </row>
    <row r="452" spans="1:29">
      <c r="A452" s="3">
        <v>0.5729166666666666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K452">
        <v>0</v>
      </c>
      <c r="L452">
        <f>SUM(B452:H455)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  <c r="X452">
        <v>0</v>
      </c>
      <c r="Y452">
        <v>0</v>
      </c>
      <c r="Z452">
        <f>SUM(X452:Y452)</f>
        <v>0</v>
      </c>
      <c r="AA452">
        <v>0</v>
      </c>
      <c r="AB452">
        <v>0</v>
      </c>
      <c r="AC452">
        <f>SUM(AA452:AB452)</f>
        <v>0</v>
      </c>
    </row>
    <row r="453" spans="1:29">
      <c r="A453" s="3">
        <v>0.5833333333333334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K453">
        <v>0</v>
      </c>
      <c r="L453">
        <f>SUM(B453:H456)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  <c r="X453">
        <v>0</v>
      </c>
      <c r="Y453">
        <v>0</v>
      </c>
      <c r="Z453">
        <f>SUM(X453:Y453)</f>
        <v>0</v>
      </c>
      <c r="AA453">
        <v>0</v>
      </c>
      <c r="AB453">
        <v>0</v>
      </c>
      <c r="AC453">
        <f>SUM(AA453:AB453)</f>
        <v>0</v>
      </c>
    </row>
    <row r="454" spans="1:29">
      <c r="A454" s="3">
        <v>0.59375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K454">
        <v>0</v>
      </c>
      <c r="L454">
        <f>SUM(B454:H457)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  <c r="X454">
        <v>0</v>
      </c>
      <c r="Y454">
        <v>0</v>
      </c>
      <c r="Z454">
        <f>SUM(X454:Y454)</f>
        <v>0</v>
      </c>
      <c r="AA454">
        <v>0</v>
      </c>
      <c r="AB454">
        <v>0</v>
      </c>
      <c r="AC454">
        <f>SUM(AA454:AB454)</f>
        <v>0</v>
      </c>
    </row>
    <row r="455" spans="1:29">
      <c r="A455" s="3">
        <v>0.6041666666666666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K455">
        <v>0</v>
      </c>
      <c r="L455">
        <f>SUM(B455:H458)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  <c r="X455">
        <v>0</v>
      </c>
      <c r="Y455">
        <v>0</v>
      </c>
      <c r="Z455">
        <f>SUM(X455:Y455)</f>
        <v>0</v>
      </c>
      <c r="AA455">
        <v>0</v>
      </c>
      <c r="AB455">
        <v>0</v>
      </c>
      <c r="AC455">
        <f>SUM(AA455:AB455)</f>
        <v>0</v>
      </c>
    </row>
    <row r="456" spans="1:29">
      <c r="A456" s="3">
        <v>0.6145833333333334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K456">
        <v>0</v>
      </c>
      <c r="L456">
        <f>SUM(B456:H459)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  <c r="X456">
        <v>0</v>
      </c>
      <c r="Y456">
        <v>0</v>
      </c>
      <c r="Z456">
        <f>SUM(X456:Y456)</f>
        <v>0</v>
      </c>
      <c r="AA456">
        <v>0</v>
      </c>
      <c r="AB456">
        <v>0</v>
      </c>
      <c r="AC456">
        <f>SUM(AA456:AB456)</f>
        <v>0</v>
      </c>
    </row>
    <row r="457" spans="1:29">
      <c r="A457" s="3">
        <v>0.625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K457">
        <v>0</v>
      </c>
      <c r="L457">
        <f>SUM(B457:H460)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  <c r="X457">
        <v>0</v>
      </c>
      <c r="Y457">
        <v>0</v>
      </c>
      <c r="Z457">
        <f>SUM(X457:Y457)</f>
        <v>0</v>
      </c>
      <c r="AA457">
        <v>0</v>
      </c>
      <c r="AB457">
        <v>0</v>
      </c>
      <c r="AC457">
        <f>SUM(AA457:AB457)</f>
        <v>0</v>
      </c>
    </row>
    <row r="458" spans="1:29">
      <c r="A458" s="3">
        <v>0.6354166666666666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K458">
        <v>0</v>
      </c>
      <c r="L458">
        <f>SUM(B458:H461)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  <c r="X458">
        <v>0</v>
      </c>
      <c r="Y458">
        <v>0</v>
      </c>
      <c r="Z458">
        <f>SUM(X458:Y458)</f>
        <v>0</v>
      </c>
      <c r="AA458">
        <v>0</v>
      </c>
      <c r="AB458">
        <v>0</v>
      </c>
      <c r="AC458">
        <f>SUM(AA458:AB458)</f>
        <v>0</v>
      </c>
    </row>
    <row r="459" spans="1:29">
      <c r="A459" s="3">
        <v>0.6458333333333334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K459">
        <v>0</v>
      </c>
      <c r="L459">
        <f>SUM(B459:H462)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  <c r="X459">
        <v>0</v>
      </c>
      <c r="Y459">
        <v>0</v>
      </c>
      <c r="Z459">
        <f>SUM(X459:Y459)</f>
        <v>0</v>
      </c>
      <c r="AA459">
        <v>0</v>
      </c>
      <c r="AB459">
        <v>0</v>
      </c>
      <c r="AC459">
        <f>SUM(AA459:AB459)</f>
        <v>0</v>
      </c>
    </row>
    <row r="460" spans="1:29">
      <c r="A460" s="3">
        <v>0.65625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K460">
        <v>0</v>
      </c>
      <c r="L460">
        <f>SUM(B460:H463)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  <c r="X460">
        <v>0</v>
      </c>
      <c r="Y460">
        <v>0</v>
      </c>
      <c r="Z460">
        <f>SUM(X460:Y460)</f>
        <v>0</v>
      </c>
      <c r="AA460">
        <v>0</v>
      </c>
      <c r="AB460">
        <v>0</v>
      </c>
      <c r="AC460">
        <f>SUM(AA460:AB460)</f>
        <v>0</v>
      </c>
    </row>
    <row r="461" spans="1:29">
      <c r="A461" s="3">
        <v>0.6666666666666666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K461">
        <v>0</v>
      </c>
      <c r="L461">
        <f>SUM(B461:H464)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  <c r="X461">
        <v>0</v>
      </c>
      <c r="Y461">
        <v>0</v>
      </c>
      <c r="Z461">
        <f>SUM(X461:Y461)</f>
        <v>0</v>
      </c>
      <c r="AA461">
        <v>0</v>
      </c>
      <c r="AB461">
        <v>0</v>
      </c>
      <c r="AC461">
        <f>SUM(AA461:AB461)</f>
        <v>0</v>
      </c>
    </row>
    <row r="462" spans="1:29">
      <c r="A462" s="3">
        <v>0.6770833333333334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K462">
        <v>0</v>
      </c>
      <c r="L462">
        <f>SUM(B462:H465)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  <c r="X462">
        <v>0</v>
      </c>
      <c r="Y462">
        <v>0</v>
      </c>
      <c r="Z462">
        <f>SUM(X462:Y462)</f>
        <v>0</v>
      </c>
      <c r="AA462">
        <v>0</v>
      </c>
      <c r="AB462">
        <v>0</v>
      </c>
      <c r="AC462">
        <f>SUM(AA462:AB462)</f>
        <v>0</v>
      </c>
    </row>
    <row r="463" spans="1:29">
      <c r="A463" s="3">
        <v>0.6875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K463">
        <v>0</v>
      </c>
      <c r="L463">
        <f>SUM(B463:H466)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  <c r="X463">
        <v>0</v>
      </c>
      <c r="Y463">
        <v>0</v>
      </c>
      <c r="Z463">
        <f>SUM(X463:Y463)</f>
        <v>0</v>
      </c>
      <c r="AA463">
        <v>0</v>
      </c>
      <c r="AB463">
        <v>0</v>
      </c>
      <c r="AC463">
        <f>SUM(AA463:AB463)</f>
        <v>0</v>
      </c>
    </row>
    <row r="464" spans="1:29">
      <c r="A464" s="3">
        <v>0.6979166666666666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K464">
        <v>0</v>
      </c>
      <c r="L464">
        <f>SUM(B464:H467)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  <c r="X464">
        <v>0</v>
      </c>
      <c r="Y464">
        <v>0</v>
      </c>
      <c r="Z464">
        <f>SUM(X464:Y464)</f>
        <v>0</v>
      </c>
      <c r="AA464">
        <v>0</v>
      </c>
      <c r="AB464">
        <v>0</v>
      </c>
      <c r="AC464">
        <f>SUM(AA464:AB464)</f>
        <v>0</v>
      </c>
    </row>
    <row r="465" spans="1:29">
      <c r="A465" s="3">
        <v>0.7083333333333334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K465">
        <v>0</v>
      </c>
      <c r="L465">
        <f>SUM(B465:H468)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  <c r="X465">
        <v>0</v>
      </c>
      <c r="Y465">
        <v>0</v>
      </c>
      <c r="Z465">
        <f>SUM(X465:Y465)</f>
        <v>0</v>
      </c>
      <c r="AA465">
        <v>0</v>
      </c>
      <c r="AB465">
        <v>0</v>
      </c>
      <c r="AC465">
        <f>SUM(AA465:AB465)</f>
        <v>0</v>
      </c>
    </row>
    <row r="466" spans="1:29">
      <c r="A466" s="3">
        <v>0.71875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K466">
        <v>0</v>
      </c>
      <c r="L466">
        <f>SUM(B466:H469)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  <c r="X466">
        <v>0</v>
      </c>
      <c r="Y466">
        <v>0</v>
      </c>
      <c r="Z466">
        <f>SUM(X466:Y466)</f>
        <v>0</v>
      </c>
      <c r="AA466">
        <v>0</v>
      </c>
      <c r="AB466">
        <v>0</v>
      </c>
      <c r="AC466">
        <f>SUM(AA466:AB466)</f>
        <v>0</v>
      </c>
    </row>
    <row r="467" spans="1:29">
      <c r="A467" s="3">
        <v>0.7291666666666666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K467">
        <v>0</v>
      </c>
      <c r="L467">
        <f>SUM(B467:H470)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  <c r="X467">
        <v>0</v>
      </c>
      <c r="Y467">
        <v>0</v>
      </c>
      <c r="Z467">
        <f>SUM(X467:Y467)</f>
        <v>0</v>
      </c>
      <c r="AA467">
        <v>0</v>
      </c>
      <c r="AB467">
        <v>0</v>
      </c>
      <c r="AC467">
        <f>SUM(AA467:AB467)</f>
        <v>0</v>
      </c>
    </row>
    <row r="468" spans="1:29">
      <c r="A468" s="3">
        <v>0.7395833333333334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K468">
        <v>0</v>
      </c>
      <c r="L468">
        <f>SUM(B468:H471)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  <c r="X468">
        <v>0</v>
      </c>
      <c r="Y468">
        <v>0</v>
      </c>
      <c r="Z468">
        <f>SUM(X468:Y468)</f>
        <v>0</v>
      </c>
      <c r="AA468">
        <v>0</v>
      </c>
      <c r="AB468">
        <v>0</v>
      </c>
      <c r="AC468">
        <f>SUM(AA468:AB468)</f>
        <v>0</v>
      </c>
    </row>
    <row r="469" spans="1:29">
      <c r="A469" s="3">
        <v>0.75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K469">
        <v>0</v>
      </c>
      <c r="L469">
        <f>SUM(B469:H472)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  <c r="X469">
        <v>0</v>
      </c>
      <c r="Y469">
        <v>0</v>
      </c>
      <c r="Z469">
        <f>SUM(X469:Y469)</f>
        <v>0</v>
      </c>
      <c r="AA469">
        <v>0</v>
      </c>
      <c r="AB469">
        <v>0</v>
      </c>
      <c r="AC469">
        <f>SUM(AA469:AB469)</f>
        <v>0</v>
      </c>
    </row>
    <row r="470" spans="1:29">
      <c r="A470" s="3">
        <v>0.7604166666666666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K470">
        <v>0</v>
      </c>
      <c r="L470">
        <f>SUM(B470:H473)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  <c r="X470">
        <v>0</v>
      </c>
      <c r="Y470">
        <v>0</v>
      </c>
      <c r="Z470">
        <f>SUM(X470:Y470)</f>
        <v>0</v>
      </c>
      <c r="AA470">
        <v>0</v>
      </c>
      <c r="AB470">
        <v>0</v>
      </c>
      <c r="AC470">
        <f>SUM(AA470:AB470)</f>
        <v>0</v>
      </c>
    </row>
    <row r="471" spans="1:29">
      <c r="A471" s="3">
        <v>0.7708333333333334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K471">
        <v>0</v>
      </c>
      <c r="L471">
        <f>SUM(B471:H474)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  <c r="X471">
        <v>0</v>
      </c>
      <c r="Y471">
        <v>0</v>
      </c>
      <c r="Z471">
        <f>SUM(X471:Y471)</f>
        <v>0</v>
      </c>
      <c r="AA471">
        <v>0</v>
      </c>
      <c r="AB471">
        <v>0</v>
      </c>
      <c r="AC471">
        <f>SUM(AA471:AB471)</f>
        <v>0</v>
      </c>
    </row>
    <row r="472" spans="1:29">
      <c r="A472" s="3">
        <v>0.78125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K472">
        <v>0</v>
      </c>
      <c r="L472">
        <f>SUM(B472:H475)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  <c r="X472">
        <v>0</v>
      </c>
      <c r="Y472">
        <v>0</v>
      </c>
      <c r="Z472">
        <f>SUM(X472:Y472)</f>
        <v>0</v>
      </c>
      <c r="AA472">
        <v>0</v>
      </c>
      <c r="AB472">
        <v>0</v>
      </c>
      <c r="AC472">
        <f>SUM(AA472:AB472)</f>
        <v>0</v>
      </c>
    </row>
    <row r="473" spans="1:29">
      <c r="A473" s="3">
        <v>0.7916666666666666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K473">
        <v>0</v>
      </c>
      <c r="L473">
        <f>SUM(B473:H476)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  <c r="X473">
        <v>0</v>
      </c>
      <c r="Y473">
        <v>0</v>
      </c>
      <c r="Z473">
        <f>SUM(X473:Y473)</f>
        <v>0</v>
      </c>
      <c r="AA473">
        <v>0</v>
      </c>
      <c r="AB473">
        <v>0</v>
      </c>
      <c r="AC473">
        <f>SUM(AA473:AB473)</f>
        <v>0</v>
      </c>
    </row>
    <row r="474" spans="1:29">
      <c r="A474" s="3">
        <v>0.8020833333333334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K474">
        <v>0</v>
      </c>
      <c r="L474">
        <f>SUM(B474:H477)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  <c r="X474">
        <v>0</v>
      </c>
      <c r="Y474">
        <v>0</v>
      </c>
      <c r="Z474">
        <f>SUM(X474:Y474)</f>
        <v>0</v>
      </c>
      <c r="AA474">
        <v>0</v>
      </c>
      <c r="AB474">
        <v>0</v>
      </c>
      <c r="AC474">
        <f>SUM(AA474:AB474)</f>
        <v>0</v>
      </c>
    </row>
    <row r="475" spans="1:29">
      <c r="A475" s="3">
        <v>0.8125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K475">
        <v>0</v>
      </c>
      <c r="L475">
        <f>SUM(B475:H478)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  <c r="X475">
        <v>0</v>
      </c>
      <c r="Y475">
        <v>0</v>
      </c>
      <c r="Z475">
        <f>SUM(X475:Y475)</f>
        <v>0</v>
      </c>
      <c r="AA475">
        <v>0</v>
      </c>
      <c r="AB475">
        <v>0</v>
      </c>
      <c r="AC475">
        <f>SUM(AA475:AB475)</f>
        <v>0</v>
      </c>
    </row>
    <row r="476" spans="1:29">
      <c r="A476" s="3">
        <v>0.8229166666666666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K476">
        <v>0</v>
      </c>
      <c r="L476">
        <f>SUM(B476:H479)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  <c r="X476">
        <v>0</v>
      </c>
      <c r="Y476">
        <v>0</v>
      </c>
      <c r="Z476">
        <f>SUM(X476:Y476)</f>
        <v>0</v>
      </c>
      <c r="AA476">
        <v>0</v>
      </c>
      <c r="AB476">
        <v>0</v>
      </c>
      <c r="AC476">
        <f>SUM(AA476:AB476)</f>
        <v>0</v>
      </c>
    </row>
    <row r="477" spans="1:29">
      <c r="A477" s="3">
        <v>0.8333333333333334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K477">
        <v>0</v>
      </c>
      <c r="L477">
        <f>SUM(B477:H480)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  <c r="X477">
        <v>0</v>
      </c>
      <c r="Y477">
        <v>0</v>
      </c>
      <c r="Z477">
        <f>SUM(X477:Y477)</f>
        <v>0</v>
      </c>
      <c r="AA477">
        <v>0</v>
      </c>
      <c r="AB477">
        <v>0</v>
      </c>
      <c r="AC477">
        <f>SUM(AA477:AB477)</f>
        <v>0</v>
      </c>
    </row>
    <row r="478" spans="1:29">
      <c r="A478" s="3">
        <v>0.84375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K478">
        <v>0</v>
      </c>
      <c r="L478">
        <f>SUM(B478:H481)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  <c r="X478">
        <v>0</v>
      </c>
      <c r="Y478">
        <v>0</v>
      </c>
      <c r="Z478">
        <f>SUM(X478:Y478)</f>
        <v>0</v>
      </c>
      <c r="AA478">
        <v>0</v>
      </c>
      <c r="AB478">
        <v>0</v>
      </c>
      <c r="AC478">
        <f>SUM(AA478:AB478)</f>
        <v>0</v>
      </c>
    </row>
    <row r="479" spans="1:29">
      <c r="A479" s="3">
        <v>0.8541666666666666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K479">
        <v>0</v>
      </c>
      <c r="L479">
        <f>SUM(B479:H482)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  <c r="X479">
        <v>0</v>
      </c>
      <c r="Y479">
        <v>0</v>
      </c>
      <c r="Z479">
        <f>SUM(X479:Y479)</f>
        <v>0</v>
      </c>
      <c r="AA479">
        <v>0</v>
      </c>
      <c r="AB479">
        <v>0</v>
      </c>
      <c r="AC479">
        <f>SUM(AA479:AB479)</f>
        <v>0</v>
      </c>
    </row>
    <row r="480" spans="1:29">
      <c r="A480" s="3">
        <v>0.8645833333333334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K480">
        <v>0</v>
      </c>
      <c r="L480">
        <f>SUM(B480:H483)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  <c r="X480">
        <v>0</v>
      </c>
      <c r="Y480">
        <v>0</v>
      </c>
      <c r="Z480">
        <f>SUM(X480:Y480)</f>
        <v>0</v>
      </c>
      <c r="AA480">
        <v>0</v>
      </c>
      <c r="AB480">
        <v>0</v>
      </c>
      <c r="AC480">
        <f>SUM(AA480:AB480)</f>
        <v>0</v>
      </c>
    </row>
    <row r="481" spans="1:29">
      <c r="A481" s="3">
        <v>0.875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K481">
        <v>0</v>
      </c>
      <c r="L481">
        <f>SUM(B481:H484)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  <c r="X481">
        <v>0</v>
      </c>
      <c r="Y481">
        <v>0</v>
      </c>
      <c r="Z481">
        <f>SUM(X481:Y481)</f>
        <v>0</v>
      </c>
      <c r="AA481">
        <v>0</v>
      </c>
      <c r="AB481">
        <v>0</v>
      </c>
      <c r="AC481">
        <f>SUM(AA481:AB481)</f>
        <v>0</v>
      </c>
    </row>
    <row r="482" spans="1:29">
      <c r="A482" s="3">
        <v>0.8854166666666666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K482">
        <v>0</v>
      </c>
      <c r="L482">
        <f>SUM(B482:H485)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  <c r="X482">
        <v>0</v>
      </c>
      <c r="Y482">
        <v>0</v>
      </c>
      <c r="Z482">
        <f>SUM(X482:Y482)</f>
        <v>0</v>
      </c>
      <c r="AA482">
        <v>0</v>
      </c>
      <c r="AB482">
        <v>0</v>
      </c>
      <c r="AC482">
        <f>SUM(AA482:AB482)</f>
        <v>0</v>
      </c>
    </row>
    <row r="483" spans="1:29">
      <c r="A483" s="3">
        <v>0.8958333333333334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K483">
        <v>0</v>
      </c>
      <c r="L483">
        <f>SUM(B483:H486)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  <c r="X483">
        <v>0</v>
      </c>
      <c r="Y483">
        <v>0</v>
      </c>
      <c r="Z483">
        <f>SUM(X483:Y483)</f>
        <v>0</v>
      </c>
      <c r="AA483">
        <v>0</v>
      </c>
      <c r="AB483">
        <v>0</v>
      </c>
      <c r="AC483">
        <f>SUM(AA483:AB483)</f>
        <v>0</v>
      </c>
    </row>
    <row r="484" spans="1:29">
      <c r="A484" s="3">
        <v>0.90625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K484">
        <v>0</v>
      </c>
      <c r="L484">
        <f>SUM(B484:H487)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  <c r="X484">
        <v>0</v>
      </c>
      <c r="Y484">
        <v>0</v>
      </c>
      <c r="Z484">
        <f>SUM(X484:Y484)</f>
        <v>0</v>
      </c>
      <c r="AA484">
        <v>0</v>
      </c>
      <c r="AB484">
        <v>0</v>
      </c>
      <c r="AC484">
        <f>SUM(AA484:AB484)</f>
        <v>0</v>
      </c>
    </row>
    <row r="485" spans="1:29">
      <c r="A485" s="3">
        <v>0.9166666666666666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K485">
        <v>0</v>
      </c>
      <c r="L485">
        <f>SUM(B485:H488)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  <c r="X485">
        <v>0</v>
      </c>
      <c r="Y485">
        <v>0</v>
      </c>
      <c r="Z485">
        <f>SUM(X485:Y485)</f>
        <v>0</v>
      </c>
      <c r="AA485">
        <v>0</v>
      </c>
      <c r="AB485">
        <v>0</v>
      </c>
      <c r="AC485">
        <f>SUM(AA485:AB485)</f>
        <v>0</v>
      </c>
    </row>
    <row r="486" spans="1:29">
      <c r="A486" s="3">
        <v>0.9270833333333334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K486">
        <v>0</v>
      </c>
      <c r="L486">
        <f>SUM(B486:H489)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  <c r="X486">
        <v>0</v>
      </c>
      <c r="Y486">
        <v>0</v>
      </c>
      <c r="Z486">
        <f>SUM(X486:Y486)</f>
        <v>0</v>
      </c>
      <c r="AA486">
        <v>0</v>
      </c>
      <c r="AB486">
        <v>0</v>
      </c>
      <c r="AC486">
        <f>SUM(AA486:AB486)</f>
        <v>0</v>
      </c>
    </row>
    <row r="487" spans="1:29">
      <c r="A487" s="3">
        <v>0.9375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K487">
        <v>0</v>
      </c>
      <c r="L487">
        <f>SUM(B487:H490)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  <c r="X487">
        <v>0</v>
      </c>
      <c r="Y487">
        <v>0</v>
      </c>
      <c r="Z487">
        <f>SUM(X487:Y487)</f>
        <v>0</v>
      </c>
      <c r="AA487">
        <v>0</v>
      </c>
      <c r="AB487">
        <v>0</v>
      </c>
      <c r="AC487">
        <f>SUM(AA487:AB487)</f>
        <v>0</v>
      </c>
    </row>
    <row r="488" spans="1:29">
      <c r="A488" s="3">
        <v>0.9479166666666666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K488">
        <v>0</v>
      </c>
      <c r="L488">
        <f>SUM(B488:H491)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  <c r="X488">
        <v>0</v>
      </c>
      <c r="Y488">
        <v>0</v>
      </c>
      <c r="Z488">
        <f>SUM(X488:Y488)</f>
        <v>0</v>
      </c>
      <c r="AA488">
        <v>0</v>
      </c>
      <c r="AB488">
        <v>0</v>
      </c>
      <c r="AC488">
        <f>SUM(AA488:AB488)</f>
        <v>0</v>
      </c>
    </row>
    <row r="489" spans="1:29">
      <c r="A489" s="3">
        <v>0.9583333333333334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K489">
        <v>0</v>
      </c>
      <c r="L489">
        <f>SUM(B489:H492)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  <c r="X489">
        <v>0</v>
      </c>
      <c r="Y489">
        <v>0</v>
      </c>
      <c r="Z489">
        <f>SUM(X489:Y489)</f>
        <v>0</v>
      </c>
      <c r="AA489">
        <v>0</v>
      </c>
      <c r="AB489">
        <v>0</v>
      </c>
      <c r="AC489">
        <f>SUM(AA489:AB489)</f>
        <v>0</v>
      </c>
    </row>
    <row r="490" spans="1:29">
      <c r="A490" s="3">
        <v>0.96875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K490">
        <v>0</v>
      </c>
      <c r="L490">
        <f>SUM(B490:H493)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  <c r="X490">
        <v>0</v>
      </c>
      <c r="Y490">
        <v>0</v>
      </c>
      <c r="Z490">
        <f>SUM(X490:Y490)</f>
        <v>0</v>
      </c>
      <c r="AA490">
        <v>0</v>
      </c>
      <c r="AB490">
        <v>0</v>
      </c>
      <c r="AC490">
        <f>SUM(AA490:AB490)</f>
        <v>0</v>
      </c>
    </row>
    <row r="491" spans="1:29">
      <c r="A491" s="3">
        <v>0.9791666666666666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K491">
        <v>0</v>
      </c>
      <c r="L491">
        <f>SUM(B491:H494)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  <c r="X491">
        <v>0</v>
      </c>
      <c r="Y491">
        <v>0</v>
      </c>
      <c r="Z491">
        <f>SUM(X491:Y491)</f>
        <v>0</v>
      </c>
      <c r="AA491">
        <v>0</v>
      </c>
      <c r="AB491">
        <v>0</v>
      </c>
      <c r="AC491">
        <f>SUM(AA491:AB491)</f>
        <v>0</v>
      </c>
    </row>
    <row r="492" spans="1:29">
      <c r="A492" s="3">
        <v>0.9895833333333334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K492">
        <v>0</v>
      </c>
      <c r="L492">
        <f>SUM(B492:H495)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  <c r="X492">
        <v>0</v>
      </c>
      <c r="Y492">
        <v>0</v>
      </c>
      <c r="Z492">
        <f>SUM(X492:Y492)</f>
        <v>0</v>
      </c>
      <c r="AA492">
        <v>0</v>
      </c>
      <c r="AB492">
        <v>0</v>
      </c>
      <c r="AC492">
        <f>SUM(AA492:AB492)</f>
        <v>0</v>
      </c>
    </row>
    <row r="493" spans="1:29">
      <c r="A493" s="3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K493">
        <v>0</v>
      </c>
      <c r="L493">
        <f>SUM(B493:H496)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  <c r="X493">
        <v>0</v>
      </c>
      <c r="Y493">
        <v>0</v>
      </c>
      <c r="Z493">
        <f>SUM(X493:Y493)</f>
        <v>0</v>
      </c>
      <c r="AA493">
        <v>0</v>
      </c>
      <c r="AB493">
        <v>0</v>
      </c>
      <c r="AC493">
        <f>SUM(AA493:AB493)</f>
        <v>0</v>
      </c>
    </row>
    <row r="494" spans="1:29">
      <c r="A494" s="3">
        <v>0.01041666666666667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K494">
        <v>0</v>
      </c>
      <c r="L494">
        <f>SUM(B494:H497)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  <c r="X494">
        <v>0</v>
      </c>
      <c r="Y494">
        <v>0</v>
      </c>
      <c r="Z494">
        <f>SUM(X494:Y494)</f>
        <v>0</v>
      </c>
      <c r="AA494">
        <v>0</v>
      </c>
      <c r="AB494">
        <v>0</v>
      </c>
      <c r="AC494">
        <f>SUM(AA494:AB494)</f>
        <v>0</v>
      </c>
    </row>
    <row r="495" spans="1:29">
      <c r="A495" s="3">
        <v>0.02083333333333333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K495">
        <v>0</v>
      </c>
      <c r="L495">
        <f>SUM(B495:H498)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  <c r="X495">
        <v>0</v>
      </c>
      <c r="Y495">
        <v>0</v>
      </c>
      <c r="Z495">
        <f>SUM(X495:Y495)</f>
        <v>0</v>
      </c>
      <c r="AA495">
        <v>0</v>
      </c>
      <c r="AB495">
        <v>0</v>
      </c>
      <c r="AC495">
        <f>SUM(AA495:AB495)</f>
        <v>0</v>
      </c>
    </row>
    <row r="496" spans="1:29">
      <c r="A496" s="3">
        <v>0.03125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K496">
        <v>0</v>
      </c>
      <c r="L496">
        <f>SUM(B496:H499)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  <c r="X496">
        <v>0</v>
      </c>
      <c r="Y496">
        <v>0</v>
      </c>
      <c r="Z496">
        <f>SUM(X496:Y496)</f>
        <v>0</v>
      </c>
      <c r="AA496">
        <v>0</v>
      </c>
      <c r="AB496">
        <v>0</v>
      </c>
      <c r="AC496">
        <f>SUM(AA496:AB496)</f>
        <v>0</v>
      </c>
    </row>
    <row r="497" spans="1:29">
      <c r="A497" s="3">
        <v>0.04166666666666666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K497">
        <v>0</v>
      </c>
      <c r="L497">
        <f>SUM(B497:H500)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  <c r="X497">
        <v>0</v>
      </c>
      <c r="Y497">
        <v>0</v>
      </c>
      <c r="Z497">
        <f>SUM(X497:Y497)</f>
        <v>0</v>
      </c>
      <c r="AA497">
        <v>0</v>
      </c>
      <c r="AB497">
        <v>0</v>
      </c>
      <c r="AC497">
        <f>SUM(AA497:AB497)</f>
        <v>0</v>
      </c>
    </row>
    <row r="498" spans="1:29">
      <c r="A498" s="3">
        <v>0.05208333333333334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K498">
        <v>0</v>
      </c>
      <c r="L498">
        <f>SUM(B498:H501)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  <c r="X498">
        <v>0</v>
      </c>
      <c r="Y498">
        <v>0</v>
      </c>
      <c r="Z498">
        <f>SUM(X498:Y498)</f>
        <v>0</v>
      </c>
      <c r="AA498">
        <v>0</v>
      </c>
      <c r="AB498">
        <v>0</v>
      </c>
      <c r="AC498">
        <f>SUM(AA498:AB498)</f>
        <v>0</v>
      </c>
    </row>
    <row r="499" spans="1:29">
      <c r="A499" s="3">
        <v>0.0625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K499">
        <v>0</v>
      </c>
      <c r="L499">
        <f>SUM(B499:H502)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  <c r="X499">
        <v>0</v>
      </c>
      <c r="Y499">
        <v>0</v>
      </c>
      <c r="Z499">
        <f>SUM(X499:Y499)</f>
        <v>0</v>
      </c>
      <c r="AA499">
        <v>0</v>
      </c>
      <c r="AB499">
        <v>0</v>
      </c>
      <c r="AC499">
        <f>SUM(AA499:AB499)</f>
        <v>0</v>
      </c>
    </row>
    <row r="500" spans="1:29">
      <c r="A500" s="3">
        <v>0.07291666666666667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K500">
        <v>0</v>
      </c>
      <c r="L500">
        <f>SUM(B500:H503)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  <c r="X500">
        <v>0</v>
      </c>
      <c r="Y500">
        <v>0</v>
      </c>
      <c r="Z500">
        <f>SUM(X500:Y500)</f>
        <v>0</v>
      </c>
      <c r="AA500">
        <v>0</v>
      </c>
      <c r="AB500">
        <v>0</v>
      </c>
      <c r="AC500">
        <f>SUM(AA500:AB500)</f>
        <v>0</v>
      </c>
    </row>
    <row r="501" spans="1:29">
      <c r="A501" s="3">
        <v>0.08333333333333333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K501">
        <v>0</v>
      </c>
      <c r="L501">
        <f>SUM(B501:H504)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  <c r="X501">
        <v>0</v>
      </c>
      <c r="Y501">
        <v>0</v>
      </c>
      <c r="Z501">
        <f>SUM(X501:Y501)</f>
        <v>0</v>
      </c>
      <c r="AA501">
        <v>0</v>
      </c>
      <c r="AB501">
        <v>0</v>
      </c>
      <c r="AC501">
        <f>SUM(AA501:AB501)</f>
        <v>0</v>
      </c>
    </row>
    <row r="502" spans="1:29">
      <c r="A502" s="3">
        <v>0.09375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K502">
        <v>0</v>
      </c>
      <c r="L502">
        <f>SUM(B502:H505)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  <c r="X502">
        <v>0</v>
      </c>
      <c r="Y502">
        <v>0</v>
      </c>
      <c r="Z502">
        <f>SUM(X502:Y502)</f>
        <v>0</v>
      </c>
      <c r="AA502">
        <v>0</v>
      </c>
      <c r="AB502">
        <v>0</v>
      </c>
      <c r="AC502">
        <f>SUM(AA502:AB502)</f>
        <v>0</v>
      </c>
    </row>
    <row r="503" spans="1:29">
      <c r="A503" s="3">
        <v>0.1041666666666667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K503">
        <v>0</v>
      </c>
      <c r="L503">
        <f>SUM(B503:H506)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  <c r="X503">
        <v>0</v>
      </c>
      <c r="Y503">
        <v>0</v>
      </c>
      <c r="Z503">
        <f>SUM(X503:Y503)</f>
        <v>0</v>
      </c>
      <c r="AA503">
        <v>0</v>
      </c>
      <c r="AB503">
        <v>0</v>
      </c>
      <c r="AC503">
        <f>SUM(AA503:AB503)</f>
        <v>0</v>
      </c>
    </row>
    <row r="504" spans="1:29">
      <c r="A504" s="3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K504">
        <v>0</v>
      </c>
      <c r="L504">
        <f>SUM(B504:H507)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  <c r="X504">
        <v>0</v>
      </c>
      <c r="Y504">
        <v>0</v>
      </c>
      <c r="Z504">
        <f>SUM(X504:Y504)</f>
        <v>0</v>
      </c>
      <c r="AA504">
        <v>0</v>
      </c>
      <c r="AB504">
        <v>0</v>
      </c>
      <c r="AC504">
        <f>SUM(AA504:AB504)</f>
        <v>0</v>
      </c>
    </row>
    <row r="505" spans="1:29">
      <c r="A505" s="3">
        <v>0.125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K505">
        <v>0</v>
      </c>
      <c r="L505">
        <f>SUM(B505:H508)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  <c r="X505">
        <v>0</v>
      </c>
      <c r="Y505">
        <v>0</v>
      </c>
      <c r="Z505">
        <f>SUM(X505:Y505)</f>
        <v>0</v>
      </c>
      <c r="AA505">
        <v>0</v>
      </c>
      <c r="AB505">
        <v>0</v>
      </c>
      <c r="AC505">
        <f>SUM(AA505:AB505)</f>
        <v>0</v>
      </c>
    </row>
    <row r="506" spans="1:29">
      <c r="A506" s="3">
        <v>0.1354166666666667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K506">
        <v>0</v>
      </c>
      <c r="L506">
        <f>SUM(B506:H509)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  <c r="X506">
        <v>0</v>
      </c>
      <c r="Y506">
        <v>0</v>
      </c>
      <c r="Z506">
        <f>SUM(X506:Y506)</f>
        <v>0</v>
      </c>
      <c r="AA506">
        <v>0</v>
      </c>
      <c r="AB506">
        <v>0</v>
      </c>
      <c r="AC506">
        <f>SUM(AA506:AB506)</f>
        <v>0</v>
      </c>
    </row>
    <row r="507" spans="1:29">
      <c r="A507" s="3">
        <v>0.1458333333333333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K507">
        <v>0</v>
      </c>
      <c r="L507">
        <f>SUM(B507:H510)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  <c r="X507">
        <v>0</v>
      </c>
      <c r="Y507">
        <v>0</v>
      </c>
      <c r="Z507">
        <f>SUM(X507:Y507)</f>
        <v>0</v>
      </c>
      <c r="AA507">
        <v>0</v>
      </c>
      <c r="AB507">
        <v>0</v>
      </c>
      <c r="AC507">
        <f>SUM(AA507:AB507)</f>
        <v>0</v>
      </c>
    </row>
    <row r="508" spans="1:29">
      <c r="A508" s="3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K508">
        <v>0</v>
      </c>
      <c r="L508">
        <f>SUM(B508:H511)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  <c r="X508">
        <v>0</v>
      </c>
      <c r="Y508">
        <v>0</v>
      </c>
      <c r="Z508">
        <f>SUM(X508:Y508)</f>
        <v>0</v>
      </c>
      <c r="AA508">
        <v>0</v>
      </c>
      <c r="AB508">
        <v>0</v>
      </c>
      <c r="AC508">
        <f>SUM(AA508:AB508)</f>
        <v>0</v>
      </c>
    </row>
    <row r="509" spans="1:29">
      <c r="A509" s="3">
        <v>0.1666666666666667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K509">
        <v>0</v>
      </c>
      <c r="L509">
        <f>SUM(B509:H512)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  <c r="X509">
        <v>0</v>
      </c>
      <c r="Y509">
        <v>0</v>
      </c>
      <c r="Z509">
        <f>SUM(X509:Y509)</f>
        <v>0</v>
      </c>
      <c r="AA509">
        <v>0</v>
      </c>
      <c r="AB509">
        <v>0</v>
      </c>
      <c r="AC509">
        <f>SUM(AA509:AB509)</f>
        <v>0</v>
      </c>
    </row>
    <row r="510" spans="1:29">
      <c r="A510" s="3">
        <v>0.1770833333333333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K510">
        <v>0</v>
      </c>
      <c r="L510">
        <f>SUM(B510:H513)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  <c r="X510">
        <v>0</v>
      </c>
      <c r="Y510">
        <v>0</v>
      </c>
      <c r="Z510">
        <f>SUM(X510:Y510)</f>
        <v>0</v>
      </c>
      <c r="AA510">
        <v>0</v>
      </c>
      <c r="AB510">
        <v>0</v>
      </c>
      <c r="AC510">
        <f>SUM(AA510:AB510)</f>
        <v>0</v>
      </c>
    </row>
    <row r="511" spans="1:29">
      <c r="A511" s="3">
        <v>0.1875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K511">
        <v>0</v>
      </c>
      <c r="L511">
        <f>SUM(B511:H514)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  <c r="X511">
        <v>0</v>
      </c>
      <c r="Y511">
        <v>0</v>
      </c>
      <c r="Z511">
        <f>SUM(X511:Y511)</f>
        <v>0</v>
      </c>
      <c r="AA511">
        <v>0</v>
      </c>
      <c r="AB511">
        <v>0</v>
      </c>
      <c r="AC511">
        <f>SUM(AA511:AB511)</f>
        <v>0</v>
      </c>
    </row>
    <row r="512" spans="1:29">
      <c r="A512" s="3">
        <v>0.1979166666666667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K512">
        <v>0</v>
      </c>
      <c r="L512">
        <f>SUM(B512:H515)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  <c r="X512">
        <v>0</v>
      </c>
      <c r="Y512">
        <v>0</v>
      </c>
      <c r="Z512">
        <f>SUM(X512:Y512)</f>
        <v>0</v>
      </c>
      <c r="AA512">
        <v>0</v>
      </c>
      <c r="AB512">
        <v>0</v>
      </c>
      <c r="AC512">
        <f>SUM(AA512:AB512)</f>
        <v>0</v>
      </c>
    </row>
    <row r="513" spans="1:29">
      <c r="A513" s="3">
        <v>0.2083333333333333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K513">
        <v>0</v>
      </c>
      <c r="L513">
        <f>SUM(B513:H516)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  <c r="X513">
        <v>0</v>
      </c>
      <c r="Y513">
        <v>0</v>
      </c>
      <c r="Z513">
        <f>SUM(X513:Y513)</f>
        <v>0</v>
      </c>
      <c r="AA513">
        <v>0</v>
      </c>
      <c r="AB513">
        <v>0</v>
      </c>
      <c r="AC513">
        <f>SUM(AA513:AB513)</f>
        <v>0</v>
      </c>
    </row>
    <row r="514" spans="1:29">
      <c r="A514" s="3">
        <v>0.21875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K514">
        <v>0</v>
      </c>
      <c r="L514">
        <f>SUM(B514:H517)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  <c r="X514">
        <v>0</v>
      </c>
      <c r="Y514">
        <v>0</v>
      </c>
      <c r="Z514">
        <f>SUM(X514:Y514)</f>
        <v>0</v>
      </c>
      <c r="AA514">
        <v>0</v>
      </c>
      <c r="AB514">
        <v>0</v>
      </c>
      <c r="AC514">
        <f>SUM(AA514:AB514)</f>
        <v>0</v>
      </c>
    </row>
    <row r="515" spans="1:29">
      <c r="A515" s="3">
        <v>0.2291666666666667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K515">
        <v>0</v>
      </c>
      <c r="L515">
        <f>SUM(B515:H518)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  <c r="X515">
        <v>0</v>
      </c>
      <c r="Y515">
        <v>0</v>
      </c>
      <c r="Z515">
        <f>SUM(X515:Y515)</f>
        <v>0</v>
      </c>
      <c r="AA515">
        <v>0</v>
      </c>
      <c r="AB515">
        <v>0</v>
      </c>
      <c r="AC515">
        <f>SUM(AA515:AB515)</f>
        <v>0</v>
      </c>
    </row>
    <row r="516" spans="1:29">
      <c r="A516" s="3">
        <v>0.2395833333333333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K516">
        <v>0</v>
      </c>
      <c r="L516">
        <f>SUM(B516:H519)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  <c r="X516">
        <v>0</v>
      </c>
      <c r="Y516">
        <v>0</v>
      </c>
      <c r="Z516">
        <f>SUM(X516:Y516)</f>
        <v>0</v>
      </c>
      <c r="AA516">
        <v>0</v>
      </c>
      <c r="AB516">
        <v>0</v>
      </c>
      <c r="AC516">
        <f>SUM(AA516:AB516)</f>
        <v>0</v>
      </c>
    </row>
    <row r="517" spans="1:29">
      <c r="A517" s="3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K517">
        <v>0</v>
      </c>
      <c r="L517">
        <f>SUM(B517:H520)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  <c r="X517">
        <v>0</v>
      </c>
      <c r="Y517">
        <v>0</v>
      </c>
      <c r="Z517">
        <f>SUM(X517:Y517)</f>
        <v>0</v>
      </c>
      <c r="AA517">
        <v>0</v>
      </c>
      <c r="AB517">
        <v>0</v>
      </c>
      <c r="AC517">
        <f>SUM(AA517:AB517)</f>
        <v>0</v>
      </c>
    </row>
    <row r="518" spans="1:29">
      <c r="A518" s="3">
        <v>0.2604166666666667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K518">
        <v>0</v>
      </c>
      <c r="L518">
        <f>SUM(B518:H521)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  <c r="X518">
        <v>0</v>
      </c>
      <c r="Y518">
        <v>0</v>
      </c>
      <c r="Z518">
        <f>SUM(X518:Y518)</f>
        <v>0</v>
      </c>
      <c r="AA518">
        <v>0</v>
      </c>
      <c r="AB518">
        <v>0</v>
      </c>
      <c r="AC518">
        <f>SUM(AA518:AB518)</f>
        <v>0</v>
      </c>
    </row>
    <row r="519" spans="1:29">
      <c r="A519" s="3">
        <v>0.2708333333333333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K519">
        <v>0</v>
      </c>
      <c r="L519">
        <f>SUM(B519:H522)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  <c r="X519">
        <v>0</v>
      </c>
      <c r="Y519">
        <v>0</v>
      </c>
      <c r="Z519">
        <f>SUM(X519:Y519)</f>
        <v>0</v>
      </c>
      <c r="AA519">
        <v>0</v>
      </c>
      <c r="AB519">
        <v>0</v>
      </c>
      <c r="AC519">
        <f>SUM(AA519:AB519)</f>
        <v>0</v>
      </c>
    </row>
    <row r="520" spans="1:29">
      <c r="A520" s="3">
        <v>0.28125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K520">
        <v>0</v>
      </c>
      <c r="L520">
        <f>SUM(B520:H523)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  <c r="X520">
        <v>0</v>
      </c>
      <c r="Y520">
        <v>0</v>
      </c>
      <c r="Z520">
        <f>SUM(X520:Y520)</f>
        <v>0</v>
      </c>
      <c r="AA520">
        <v>0</v>
      </c>
      <c r="AB520">
        <v>0</v>
      </c>
      <c r="AC520">
        <f>SUM(AA520:AB520)</f>
        <v>0</v>
      </c>
    </row>
    <row r="521" spans="1:29">
      <c r="A521" s="3">
        <v>0.2916666666666667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K521">
        <v>0</v>
      </c>
      <c r="L521">
        <f>SUM(B521:H524)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  <c r="X521">
        <v>0</v>
      </c>
      <c r="Y521">
        <v>0</v>
      </c>
      <c r="Z521">
        <f>SUM(X521:Y521)</f>
        <v>0</v>
      </c>
      <c r="AA521">
        <v>0</v>
      </c>
      <c r="AB521">
        <v>0</v>
      </c>
      <c r="AC521">
        <f>SUM(AA521:AB521)</f>
        <v>0</v>
      </c>
    </row>
    <row r="522" spans="1:29">
      <c r="A522" s="3">
        <v>0.3020833333333333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K522">
        <v>0</v>
      </c>
      <c r="L522">
        <f>SUM(B522:H525)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  <c r="X522">
        <v>0</v>
      </c>
      <c r="Y522">
        <v>0</v>
      </c>
      <c r="Z522">
        <f>SUM(X522:Y522)</f>
        <v>0</v>
      </c>
      <c r="AA522">
        <v>0</v>
      </c>
      <c r="AB522">
        <v>0</v>
      </c>
      <c r="AC522">
        <f>SUM(AA522:AB522)</f>
        <v>0</v>
      </c>
    </row>
    <row r="523" spans="1:29">
      <c r="A523" s="3">
        <v>0.3125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K523">
        <v>0</v>
      </c>
      <c r="L523">
        <f>SUM(B523:H526)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  <c r="X523">
        <v>0</v>
      </c>
      <c r="Y523">
        <v>0</v>
      </c>
      <c r="Z523">
        <f>SUM(X523:Y523)</f>
        <v>0</v>
      </c>
      <c r="AA523">
        <v>0</v>
      </c>
      <c r="AB523">
        <v>0</v>
      </c>
      <c r="AC523">
        <f>SUM(AA523:AB523)</f>
        <v>0</v>
      </c>
    </row>
    <row r="524" spans="1:29">
      <c r="A524" s="3">
        <v>0.3229166666666667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K524">
        <v>0</v>
      </c>
      <c r="L524">
        <f>SUM(B524:H527)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  <c r="X524">
        <v>0</v>
      </c>
      <c r="Y524">
        <v>0</v>
      </c>
      <c r="Z524">
        <f>SUM(X524:Y524)</f>
        <v>0</v>
      </c>
      <c r="AA524">
        <v>0</v>
      </c>
      <c r="AB524">
        <v>0</v>
      </c>
      <c r="AC524">
        <f>SUM(AA524:AB524)</f>
        <v>0</v>
      </c>
    </row>
    <row r="525" spans="1:29">
      <c r="A525" s="3">
        <v>0.3333333333333333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K525">
        <v>0</v>
      </c>
      <c r="L525">
        <f>SUM(B525:H528)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  <c r="X525">
        <v>0</v>
      </c>
      <c r="Y525">
        <v>0</v>
      </c>
      <c r="Z525">
        <f>SUM(X525:Y525)</f>
        <v>0</v>
      </c>
      <c r="AA525">
        <v>0</v>
      </c>
      <c r="AB525">
        <v>0</v>
      </c>
      <c r="AC525">
        <f>SUM(AA525:AB525)</f>
        <v>0</v>
      </c>
    </row>
    <row r="526" spans="1:29">
      <c r="A526" s="3">
        <v>0.34375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K526">
        <v>0</v>
      </c>
      <c r="L526">
        <f>SUM(B526:H529)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  <c r="X526">
        <v>0</v>
      </c>
      <c r="Y526">
        <v>0</v>
      </c>
      <c r="Z526">
        <f>SUM(X526:Y526)</f>
        <v>0</v>
      </c>
      <c r="AA526">
        <v>0</v>
      </c>
      <c r="AB526">
        <v>0</v>
      </c>
      <c r="AC526">
        <f>SUM(AA526:AB526)</f>
        <v>0</v>
      </c>
    </row>
    <row r="527" spans="1:29">
      <c r="A527" s="3">
        <v>0.3541666666666667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K527">
        <v>0</v>
      </c>
      <c r="L527">
        <f>SUM(B527:H530)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  <c r="X527">
        <v>0</v>
      </c>
      <c r="Y527">
        <v>0</v>
      </c>
      <c r="Z527">
        <f>SUM(X527:Y527)</f>
        <v>0</v>
      </c>
      <c r="AA527">
        <v>0</v>
      </c>
      <c r="AB527">
        <v>0</v>
      </c>
      <c r="AC527">
        <f>SUM(AA527:AB527)</f>
        <v>0</v>
      </c>
    </row>
    <row r="528" spans="1:29">
      <c r="A528" s="3">
        <v>0.3645833333333333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K528">
        <v>0</v>
      </c>
      <c r="L528">
        <f>SUM(B528:H531)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  <c r="X528">
        <v>0</v>
      </c>
      <c r="Y528">
        <v>0</v>
      </c>
      <c r="Z528">
        <f>SUM(X528:Y528)</f>
        <v>0</v>
      </c>
      <c r="AA528">
        <v>0</v>
      </c>
      <c r="AB528">
        <v>0</v>
      </c>
      <c r="AC528">
        <f>SUM(AA528:AB528)</f>
        <v>0</v>
      </c>
    </row>
    <row r="529" spans="1:29">
      <c r="A529" s="3">
        <v>0.375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K529">
        <v>0</v>
      </c>
      <c r="L529">
        <f>SUM(B529:H532)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  <c r="X529">
        <v>0</v>
      </c>
      <c r="Y529">
        <v>0</v>
      </c>
      <c r="Z529">
        <f>SUM(X529:Y529)</f>
        <v>0</v>
      </c>
      <c r="AA529">
        <v>0</v>
      </c>
      <c r="AB529">
        <v>0</v>
      </c>
      <c r="AC529">
        <f>SUM(AA529:AB529)</f>
        <v>0</v>
      </c>
    </row>
    <row r="530" spans="1:29">
      <c r="A530" s="3">
        <v>0.3854166666666667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K530">
        <v>0</v>
      </c>
      <c r="L530">
        <f>SUM(B530:H533)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  <c r="X530">
        <v>0</v>
      </c>
      <c r="Y530">
        <v>0</v>
      </c>
      <c r="Z530">
        <f>SUM(X530:Y530)</f>
        <v>0</v>
      </c>
      <c r="AA530">
        <v>0</v>
      </c>
      <c r="AB530">
        <v>0</v>
      </c>
      <c r="AC530">
        <f>SUM(AA530:AB530)</f>
        <v>0</v>
      </c>
    </row>
    <row r="531" spans="1:29">
      <c r="A531" s="3">
        <v>0.3958333333333333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K531">
        <v>0</v>
      </c>
      <c r="L531">
        <f>SUM(B531:H534)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  <c r="X531">
        <v>0</v>
      </c>
      <c r="Y531">
        <v>0</v>
      </c>
      <c r="Z531">
        <f>SUM(X531:Y531)</f>
        <v>0</v>
      </c>
      <c r="AA531">
        <v>0</v>
      </c>
      <c r="AB531">
        <v>0</v>
      </c>
      <c r="AC531">
        <f>SUM(AA531:AB531)</f>
        <v>0</v>
      </c>
    </row>
    <row r="532" spans="1:29">
      <c r="A532" s="3">
        <v>0.40625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K532">
        <v>0</v>
      </c>
      <c r="L532">
        <f>SUM(B532:H535)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  <c r="X532">
        <v>0</v>
      </c>
      <c r="Y532">
        <v>0</v>
      </c>
      <c r="Z532">
        <f>SUM(X532:Y532)</f>
        <v>0</v>
      </c>
      <c r="AA532">
        <v>0</v>
      </c>
      <c r="AB532">
        <v>0</v>
      </c>
      <c r="AC532">
        <f>SUM(AA532:AB532)</f>
        <v>0</v>
      </c>
    </row>
    <row r="533" spans="1:29">
      <c r="A533" s="3">
        <v>0.4166666666666667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K533">
        <v>0</v>
      </c>
      <c r="L533">
        <f>SUM(B533:H536)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  <c r="X533">
        <v>0</v>
      </c>
      <c r="Y533">
        <v>0</v>
      </c>
      <c r="Z533">
        <f>SUM(X533:Y533)</f>
        <v>0</v>
      </c>
      <c r="AA533">
        <v>0</v>
      </c>
      <c r="AB533">
        <v>0</v>
      </c>
      <c r="AC533">
        <f>SUM(AA533:AB533)</f>
        <v>0</v>
      </c>
    </row>
    <row r="534" spans="1:29">
      <c r="A534" s="3">
        <v>0.4270833333333333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K534">
        <v>0</v>
      </c>
      <c r="L534">
        <f>SUM(B534:H537)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  <c r="X534">
        <v>0</v>
      </c>
      <c r="Y534">
        <v>0</v>
      </c>
      <c r="Z534">
        <f>SUM(X534:Y534)</f>
        <v>0</v>
      </c>
      <c r="AA534">
        <v>0</v>
      </c>
      <c r="AB534">
        <v>0</v>
      </c>
      <c r="AC534">
        <f>SUM(AA534:AB534)</f>
        <v>0</v>
      </c>
    </row>
    <row r="535" spans="1:29">
      <c r="A535" s="3">
        <v>0.4375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K535">
        <v>0</v>
      </c>
      <c r="L535">
        <f>SUM(B535:H538)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  <c r="X535">
        <v>0</v>
      </c>
      <c r="Y535">
        <v>0</v>
      </c>
      <c r="Z535">
        <f>SUM(X535:Y535)</f>
        <v>0</v>
      </c>
      <c r="AA535">
        <v>0</v>
      </c>
      <c r="AB535">
        <v>0</v>
      </c>
      <c r="AC535">
        <f>SUM(AA535:AB535)</f>
        <v>0</v>
      </c>
    </row>
    <row r="536" spans="1:29">
      <c r="A536" s="3">
        <v>0.4479166666666667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K536">
        <v>0</v>
      </c>
      <c r="L536">
        <f>SUM(B536:H539)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  <c r="X536">
        <v>0</v>
      </c>
      <c r="Y536">
        <v>0</v>
      </c>
      <c r="Z536">
        <f>SUM(X536:Y536)</f>
        <v>0</v>
      </c>
      <c r="AA536">
        <v>0</v>
      </c>
      <c r="AB536">
        <v>0</v>
      </c>
      <c r="AC536">
        <f>SUM(AA536:AB536)</f>
        <v>0</v>
      </c>
    </row>
    <row r="537" spans="1:29">
      <c r="A537" s="3">
        <v>0.4583333333333333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K537">
        <v>0</v>
      </c>
      <c r="L537">
        <f>SUM(B537:H540)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  <c r="X537">
        <v>0</v>
      </c>
      <c r="Y537">
        <v>0</v>
      </c>
      <c r="Z537">
        <f>SUM(X537:Y537)</f>
        <v>0</v>
      </c>
      <c r="AA537">
        <v>0</v>
      </c>
      <c r="AB537">
        <v>0</v>
      </c>
      <c r="AC537">
        <f>SUM(AA537:AB537)</f>
        <v>0</v>
      </c>
    </row>
    <row r="538" spans="1:29">
      <c r="A538" s="3">
        <v>0.46875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K538">
        <v>0</v>
      </c>
      <c r="L538">
        <f>SUM(B538:H541)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  <c r="X538">
        <v>0</v>
      </c>
      <c r="Y538">
        <v>0</v>
      </c>
      <c r="Z538">
        <f>SUM(X538:Y538)</f>
        <v>0</v>
      </c>
      <c r="AA538">
        <v>0</v>
      </c>
      <c r="AB538">
        <v>0</v>
      </c>
      <c r="AC538">
        <f>SUM(AA538:AB538)</f>
        <v>0</v>
      </c>
    </row>
    <row r="539" spans="1:29">
      <c r="A539" s="3">
        <v>0.4791666666666667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K539">
        <v>0</v>
      </c>
      <c r="L539">
        <f>SUM(B539:H542)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  <c r="X539">
        <v>0</v>
      </c>
      <c r="Y539">
        <v>0</v>
      </c>
      <c r="Z539">
        <f>SUM(X539:Y539)</f>
        <v>0</v>
      </c>
      <c r="AA539">
        <v>0</v>
      </c>
      <c r="AB539">
        <v>0</v>
      </c>
      <c r="AC539">
        <f>SUM(AA539:AB539)</f>
        <v>0</v>
      </c>
    </row>
    <row r="540" spans="1:29">
      <c r="A540" s="3">
        <v>0.4895833333333333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K540">
        <v>0</v>
      </c>
      <c r="L540">
        <f>SUM(B540:H543)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  <c r="X540">
        <v>0</v>
      </c>
      <c r="Y540">
        <v>0</v>
      </c>
      <c r="Z540">
        <f>SUM(X540:Y540)</f>
        <v>0</v>
      </c>
      <c r="AA540">
        <v>0</v>
      </c>
      <c r="AB540">
        <v>0</v>
      </c>
      <c r="AC540">
        <f>SUM(AA540:AB540)</f>
        <v>0</v>
      </c>
    </row>
    <row r="541" spans="1:29">
      <c r="A541" s="3">
        <v>0.5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K541">
        <v>0</v>
      </c>
      <c r="L541">
        <f>SUM(B541:H544)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  <c r="X541">
        <v>0</v>
      </c>
      <c r="Y541">
        <v>0</v>
      </c>
      <c r="Z541">
        <f>SUM(X541:Y541)</f>
        <v>0</v>
      </c>
      <c r="AA541">
        <v>0</v>
      </c>
      <c r="AB541">
        <v>0</v>
      </c>
      <c r="AC541">
        <f>SUM(AA541:AB541)</f>
        <v>0</v>
      </c>
    </row>
    <row r="542" spans="1:29">
      <c r="A542" s="3">
        <v>0.5104166666666666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K542">
        <v>0</v>
      </c>
      <c r="L542">
        <f>SUM(B542:H545)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  <c r="X542">
        <v>0</v>
      </c>
      <c r="Y542">
        <v>0</v>
      </c>
      <c r="Z542">
        <f>SUM(X542:Y542)</f>
        <v>0</v>
      </c>
      <c r="AA542">
        <v>0</v>
      </c>
      <c r="AB542">
        <v>0</v>
      </c>
      <c r="AC542">
        <f>SUM(AA542:AB542)</f>
        <v>0</v>
      </c>
    </row>
    <row r="543" spans="1:29">
      <c r="A543" s="3">
        <v>0.5208333333333334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K543">
        <v>0</v>
      </c>
      <c r="L543">
        <f>SUM(B543:H546)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  <c r="X543">
        <v>0</v>
      </c>
      <c r="Y543">
        <v>0</v>
      </c>
      <c r="Z543">
        <f>SUM(X543:Y543)</f>
        <v>0</v>
      </c>
      <c r="AA543">
        <v>0</v>
      </c>
      <c r="AB543">
        <v>0</v>
      </c>
      <c r="AC543">
        <f>SUM(AA543:AB543)</f>
        <v>0</v>
      </c>
    </row>
    <row r="544" spans="1:29">
      <c r="A544" s="3">
        <v>0.53125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K544">
        <v>0</v>
      </c>
      <c r="L544">
        <f>SUM(B544:H547)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  <c r="X544">
        <v>0</v>
      </c>
      <c r="Y544">
        <v>0</v>
      </c>
      <c r="Z544">
        <f>SUM(X544:Y544)</f>
        <v>0</v>
      </c>
      <c r="AA544">
        <v>0</v>
      </c>
      <c r="AB544">
        <v>0</v>
      </c>
      <c r="AC544">
        <f>SUM(AA544:AB544)</f>
        <v>0</v>
      </c>
    </row>
    <row r="545" spans="1:29">
      <c r="A545" s="3">
        <v>0.5416666666666666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K545">
        <v>0</v>
      </c>
      <c r="L545">
        <f>SUM(B545:H548)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  <c r="X545">
        <v>0</v>
      </c>
      <c r="Y545">
        <v>0</v>
      </c>
      <c r="Z545">
        <f>SUM(X545:Y545)</f>
        <v>0</v>
      </c>
      <c r="AA545">
        <v>0</v>
      </c>
      <c r="AB545">
        <v>0</v>
      </c>
      <c r="AC545">
        <f>SUM(AA545:AB545)</f>
        <v>0</v>
      </c>
    </row>
    <row r="546" spans="1:29">
      <c r="A546" s="3">
        <v>0.5520833333333334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K546">
        <v>0</v>
      </c>
      <c r="L546">
        <f>SUM(B546:H549)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  <c r="X546">
        <v>0</v>
      </c>
      <c r="Y546">
        <v>0</v>
      </c>
      <c r="Z546">
        <f>SUM(X546:Y546)</f>
        <v>0</v>
      </c>
      <c r="AA546">
        <v>0</v>
      </c>
      <c r="AB546">
        <v>0</v>
      </c>
      <c r="AC546">
        <f>SUM(AA546:AB546)</f>
        <v>0</v>
      </c>
    </row>
    <row r="547" spans="1:29">
      <c r="A547" s="3">
        <v>0.5625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K547">
        <v>0</v>
      </c>
      <c r="L547">
        <f>SUM(B547:H550)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  <c r="X547">
        <v>0</v>
      </c>
      <c r="Y547">
        <v>0</v>
      </c>
      <c r="Z547">
        <f>SUM(X547:Y547)</f>
        <v>0</v>
      </c>
      <c r="AA547">
        <v>0</v>
      </c>
      <c r="AB547">
        <v>0</v>
      </c>
      <c r="AC547">
        <f>SUM(AA547:AB547)</f>
        <v>0</v>
      </c>
    </row>
    <row r="548" spans="1:29">
      <c r="A548" s="3">
        <v>0.5729166666666666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K548">
        <v>0</v>
      </c>
      <c r="L548">
        <f>SUM(B548:H551)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  <c r="X548">
        <v>0</v>
      </c>
      <c r="Y548">
        <v>0</v>
      </c>
      <c r="Z548">
        <f>SUM(X548:Y548)</f>
        <v>0</v>
      </c>
      <c r="AA548">
        <v>0</v>
      </c>
      <c r="AB548">
        <v>0</v>
      </c>
      <c r="AC548">
        <f>SUM(AA548:AB548)</f>
        <v>0</v>
      </c>
    </row>
    <row r="549" spans="1:29">
      <c r="A549" s="3">
        <v>0.5833333333333334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K549">
        <v>0</v>
      </c>
      <c r="L549">
        <f>SUM(B549:H552)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  <c r="X549">
        <v>0</v>
      </c>
      <c r="Y549">
        <v>0</v>
      </c>
      <c r="Z549">
        <f>SUM(X549:Y549)</f>
        <v>0</v>
      </c>
      <c r="AA549">
        <v>0</v>
      </c>
      <c r="AB549">
        <v>0</v>
      </c>
      <c r="AC549">
        <f>SUM(AA549:AB549)</f>
        <v>0</v>
      </c>
    </row>
    <row r="550" spans="1:29">
      <c r="A550" s="3">
        <v>0.59375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K550">
        <v>0</v>
      </c>
      <c r="L550">
        <f>SUM(B550:H553)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  <c r="X550">
        <v>0</v>
      </c>
      <c r="Y550">
        <v>0</v>
      </c>
      <c r="Z550">
        <f>SUM(X550:Y550)</f>
        <v>0</v>
      </c>
      <c r="AA550">
        <v>0</v>
      </c>
      <c r="AB550">
        <v>0</v>
      </c>
      <c r="AC550">
        <f>SUM(AA550:AB550)</f>
        <v>0</v>
      </c>
    </row>
    <row r="551" spans="1:29">
      <c r="A551" s="3">
        <v>0.6041666666666666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K551">
        <v>0</v>
      </c>
      <c r="L551">
        <f>SUM(B551:H554)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  <c r="X551">
        <v>0</v>
      </c>
      <c r="Y551">
        <v>0</v>
      </c>
      <c r="Z551">
        <f>SUM(X551:Y551)</f>
        <v>0</v>
      </c>
      <c r="AA551">
        <v>0</v>
      </c>
      <c r="AB551">
        <v>0</v>
      </c>
      <c r="AC551">
        <f>SUM(AA551:AB551)</f>
        <v>0</v>
      </c>
    </row>
    <row r="552" spans="1:29">
      <c r="A552" s="3">
        <v>0.6145833333333334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K552">
        <v>0</v>
      </c>
      <c r="L552">
        <f>SUM(B552:H555)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  <c r="X552">
        <v>0</v>
      </c>
      <c r="Y552">
        <v>0</v>
      </c>
      <c r="Z552">
        <f>SUM(X552:Y552)</f>
        <v>0</v>
      </c>
      <c r="AA552">
        <v>0</v>
      </c>
      <c r="AB552">
        <v>0</v>
      </c>
      <c r="AC552">
        <f>SUM(AA552:AB552)</f>
        <v>0</v>
      </c>
    </row>
    <row r="553" spans="1:29">
      <c r="A553" s="3">
        <v>0.625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K553">
        <v>0</v>
      </c>
      <c r="L553">
        <f>SUM(B553:H556)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  <c r="X553">
        <v>0</v>
      </c>
      <c r="Y553">
        <v>0</v>
      </c>
      <c r="Z553">
        <f>SUM(X553:Y553)</f>
        <v>0</v>
      </c>
      <c r="AA553">
        <v>0</v>
      </c>
      <c r="AB553">
        <v>0</v>
      </c>
      <c r="AC553">
        <f>SUM(AA553:AB553)</f>
        <v>0</v>
      </c>
    </row>
    <row r="554" spans="1:29">
      <c r="A554" s="3">
        <v>0.6354166666666666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K554">
        <v>0</v>
      </c>
      <c r="L554">
        <f>SUM(B554:H557)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  <c r="X554">
        <v>0</v>
      </c>
      <c r="Y554">
        <v>0</v>
      </c>
      <c r="Z554">
        <f>SUM(X554:Y554)</f>
        <v>0</v>
      </c>
      <c r="AA554">
        <v>0</v>
      </c>
      <c r="AB554">
        <v>0</v>
      </c>
      <c r="AC554">
        <f>SUM(AA554:AB554)</f>
        <v>0</v>
      </c>
    </row>
    <row r="555" spans="1:29">
      <c r="A555" s="3">
        <v>0.6458333333333334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K555">
        <v>0</v>
      </c>
      <c r="L555">
        <f>SUM(B555:H558)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  <c r="X555">
        <v>0</v>
      </c>
      <c r="Y555">
        <v>0</v>
      </c>
      <c r="Z555">
        <f>SUM(X555:Y555)</f>
        <v>0</v>
      </c>
      <c r="AA555">
        <v>0</v>
      </c>
      <c r="AB555">
        <v>0</v>
      </c>
      <c r="AC555">
        <f>SUM(AA555:AB555)</f>
        <v>0</v>
      </c>
    </row>
    <row r="556" spans="1:29">
      <c r="A556" s="3">
        <v>0.65625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K556">
        <v>0</v>
      </c>
      <c r="L556">
        <f>SUM(B556:H559)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  <c r="X556">
        <v>0</v>
      </c>
      <c r="Y556">
        <v>0</v>
      </c>
      <c r="Z556">
        <f>SUM(X556:Y556)</f>
        <v>0</v>
      </c>
      <c r="AA556">
        <v>0</v>
      </c>
      <c r="AB556">
        <v>0</v>
      </c>
      <c r="AC556">
        <f>SUM(AA556:AB556)</f>
        <v>0</v>
      </c>
    </row>
    <row r="557" spans="1:29">
      <c r="A557" s="3">
        <v>0.6666666666666666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K557">
        <v>0</v>
      </c>
      <c r="L557">
        <f>SUM(B557:H560)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  <c r="X557">
        <v>0</v>
      </c>
      <c r="Y557">
        <v>0</v>
      </c>
      <c r="Z557">
        <f>SUM(X557:Y557)</f>
        <v>0</v>
      </c>
      <c r="AA557">
        <v>0</v>
      </c>
      <c r="AB557">
        <v>0</v>
      </c>
      <c r="AC557">
        <f>SUM(AA557:AB557)</f>
        <v>0</v>
      </c>
    </row>
    <row r="558" spans="1:29">
      <c r="A558" s="3">
        <v>0.6770833333333334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K558">
        <v>0</v>
      </c>
      <c r="L558">
        <f>SUM(B558:H561)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  <c r="X558">
        <v>0</v>
      </c>
      <c r="Y558">
        <v>0</v>
      </c>
      <c r="Z558">
        <f>SUM(X558:Y558)</f>
        <v>0</v>
      </c>
      <c r="AA558">
        <v>0</v>
      </c>
      <c r="AB558">
        <v>0</v>
      </c>
      <c r="AC558">
        <f>SUM(AA558:AB558)</f>
        <v>0</v>
      </c>
    </row>
    <row r="559" spans="1:29">
      <c r="A559" s="3">
        <v>0.6875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K559">
        <v>0</v>
      </c>
      <c r="L559">
        <f>SUM(B559:H562)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  <c r="X559">
        <v>0</v>
      </c>
      <c r="Y559">
        <v>0</v>
      </c>
      <c r="Z559">
        <f>SUM(X559:Y559)</f>
        <v>0</v>
      </c>
      <c r="AA559">
        <v>0</v>
      </c>
      <c r="AB559">
        <v>0</v>
      </c>
      <c r="AC559">
        <f>SUM(AA559:AB559)</f>
        <v>0</v>
      </c>
    </row>
    <row r="560" spans="1:29">
      <c r="A560" s="3">
        <v>0.6979166666666666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K560">
        <v>0</v>
      </c>
      <c r="L560">
        <f>SUM(B560:H563)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  <c r="X560">
        <v>0</v>
      </c>
      <c r="Y560">
        <v>0</v>
      </c>
      <c r="Z560">
        <f>SUM(X560:Y560)</f>
        <v>0</v>
      </c>
      <c r="AA560">
        <v>0</v>
      </c>
      <c r="AB560">
        <v>0</v>
      </c>
      <c r="AC560">
        <f>SUM(AA560:AB560)</f>
        <v>0</v>
      </c>
    </row>
    <row r="561" spans="1:29">
      <c r="A561" s="3">
        <v>0.7083333333333334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K561">
        <v>0</v>
      </c>
      <c r="L561">
        <f>SUM(B561:H564)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  <c r="X561">
        <v>0</v>
      </c>
      <c r="Y561">
        <v>0</v>
      </c>
      <c r="Z561">
        <f>SUM(X561:Y561)</f>
        <v>0</v>
      </c>
      <c r="AA561">
        <v>0</v>
      </c>
      <c r="AB561">
        <v>0</v>
      </c>
      <c r="AC561">
        <f>SUM(AA561:AB561)</f>
        <v>0</v>
      </c>
    </row>
    <row r="562" spans="1:29">
      <c r="A562" s="3">
        <v>0.71875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K562">
        <v>0</v>
      </c>
      <c r="L562">
        <f>SUM(B562:H565)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  <c r="X562">
        <v>0</v>
      </c>
      <c r="Y562">
        <v>0</v>
      </c>
      <c r="Z562">
        <f>SUM(X562:Y562)</f>
        <v>0</v>
      </c>
      <c r="AA562">
        <v>0</v>
      </c>
      <c r="AB562">
        <v>0</v>
      </c>
      <c r="AC562">
        <f>SUM(AA562:AB562)</f>
        <v>0</v>
      </c>
    </row>
    <row r="563" spans="1:29">
      <c r="A563" s="3">
        <v>0.7291666666666666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K563">
        <v>0</v>
      </c>
      <c r="L563">
        <f>SUM(B563:H566)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  <c r="X563">
        <v>0</v>
      </c>
      <c r="Y563">
        <v>0</v>
      </c>
      <c r="Z563">
        <f>SUM(X563:Y563)</f>
        <v>0</v>
      </c>
      <c r="AA563">
        <v>0</v>
      </c>
      <c r="AB563">
        <v>0</v>
      </c>
      <c r="AC563">
        <f>SUM(AA563:AB563)</f>
        <v>0</v>
      </c>
    </row>
    <row r="564" spans="1:29">
      <c r="A564" s="3">
        <v>0.7395833333333334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K564">
        <v>0</v>
      </c>
      <c r="L564">
        <f>SUM(B564:H567)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  <c r="X564">
        <v>0</v>
      </c>
      <c r="Y564">
        <v>0</v>
      </c>
      <c r="Z564">
        <f>SUM(X564:Y564)</f>
        <v>0</v>
      </c>
      <c r="AA564">
        <v>0</v>
      </c>
      <c r="AB564">
        <v>0</v>
      </c>
      <c r="AC564">
        <f>SUM(AA564:AB564)</f>
        <v>0</v>
      </c>
    </row>
    <row r="565" spans="1:29">
      <c r="A565" s="3">
        <v>0.75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K565">
        <v>0</v>
      </c>
      <c r="L565">
        <f>SUM(B565:H568)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  <c r="X565">
        <v>0</v>
      </c>
      <c r="Y565">
        <v>0</v>
      </c>
      <c r="Z565">
        <f>SUM(X565:Y565)</f>
        <v>0</v>
      </c>
      <c r="AA565">
        <v>0</v>
      </c>
      <c r="AB565">
        <v>0</v>
      </c>
      <c r="AC565">
        <f>SUM(AA565:AB565)</f>
        <v>0</v>
      </c>
    </row>
    <row r="566" spans="1:29">
      <c r="A566" s="3">
        <v>0.7604166666666666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K566">
        <v>0</v>
      </c>
      <c r="L566">
        <f>SUM(B566:H569)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  <c r="X566">
        <v>0</v>
      </c>
      <c r="Y566">
        <v>0</v>
      </c>
      <c r="Z566">
        <f>SUM(X566:Y566)</f>
        <v>0</v>
      </c>
      <c r="AA566">
        <v>0</v>
      </c>
      <c r="AB566">
        <v>0</v>
      </c>
      <c r="AC566">
        <f>SUM(AA566:AB566)</f>
        <v>0</v>
      </c>
    </row>
    <row r="567" spans="1:29">
      <c r="A567" s="3">
        <v>0.7708333333333334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K567">
        <v>0</v>
      </c>
      <c r="L567">
        <f>SUM(B567:H570)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  <c r="X567">
        <v>0</v>
      </c>
      <c r="Y567">
        <v>0</v>
      </c>
      <c r="Z567">
        <f>SUM(X567:Y567)</f>
        <v>0</v>
      </c>
      <c r="AA567">
        <v>0</v>
      </c>
      <c r="AB567">
        <v>0</v>
      </c>
      <c r="AC567">
        <f>SUM(AA567:AB567)</f>
        <v>0</v>
      </c>
    </row>
    <row r="568" spans="1:29">
      <c r="A568" s="3">
        <v>0.78125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K568">
        <v>0</v>
      </c>
      <c r="L568">
        <f>SUM(B568:H571)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  <c r="X568">
        <v>0</v>
      </c>
      <c r="Y568">
        <v>0</v>
      </c>
      <c r="Z568">
        <f>SUM(X568:Y568)</f>
        <v>0</v>
      </c>
      <c r="AA568">
        <v>0</v>
      </c>
      <c r="AB568">
        <v>0</v>
      </c>
      <c r="AC568">
        <f>SUM(AA568:AB568)</f>
        <v>0</v>
      </c>
    </row>
    <row r="569" spans="1:29">
      <c r="A569" s="3">
        <v>0.7916666666666666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K569">
        <v>0</v>
      </c>
      <c r="L569">
        <f>SUM(B569:H572)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  <c r="X569">
        <v>0</v>
      </c>
      <c r="Y569">
        <v>0</v>
      </c>
      <c r="Z569">
        <f>SUM(X569:Y569)</f>
        <v>0</v>
      </c>
      <c r="AA569">
        <v>0</v>
      </c>
      <c r="AB569">
        <v>0</v>
      </c>
      <c r="AC569">
        <f>SUM(AA569:AB569)</f>
        <v>0</v>
      </c>
    </row>
    <row r="570" spans="1:29">
      <c r="A570" s="3">
        <v>0.8020833333333334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K570">
        <v>0</v>
      </c>
      <c r="L570">
        <f>SUM(B570:H573)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  <c r="X570">
        <v>0</v>
      </c>
      <c r="Y570">
        <v>0</v>
      </c>
      <c r="Z570">
        <f>SUM(X570:Y570)</f>
        <v>0</v>
      </c>
      <c r="AA570">
        <v>0</v>
      </c>
      <c r="AB570">
        <v>0</v>
      </c>
      <c r="AC570">
        <f>SUM(AA570:AB570)</f>
        <v>0</v>
      </c>
    </row>
    <row r="571" spans="1:29">
      <c r="A571" s="3">
        <v>0.8125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K571">
        <v>0</v>
      </c>
      <c r="L571">
        <f>SUM(B571:H574)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  <c r="X571">
        <v>0</v>
      </c>
      <c r="Y571">
        <v>0</v>
      </c>
      <c r="Z571">
        <f>SUM(X571:Y571)</f>
        <v>0</v>
      </c>
      <c r="AA571">
        <v>0</v>
      </c>
      <c r="AB571">
        <v>0</v>
      </c>
      <c r="AC571">
        <f>SUM(AA571:AB571)</f>
        <v>0</v>
      </c>
    </row>
    <row r="572" spans="1:29">
      <c r="A572" s="3">
        <v>0.8229166666666666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K572">
        <v>0</v>
      </c>
      <c r="L572">
        <f>SUM(B572:H575)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  <c r="X572">
        <v>0</v>
      </c>
      <c r="Y572">
        <v>0</v>
      </c>
      <c r="Z572">
        <f>SUM(X572:Y572)</f>
        <v>0</v>
      </c>
      <c r="AA572">
        <v>0</v>
      </c>
      <c r="AB572">
        <v>0</v>
      </c>
      <c r="AC572">
        <f>SUM(AA572:AB572)</f>
        <v>0</v>
      </c>
    </row>
    <row r="573" spans="1:29">
      <c r="A573" s="3">
        <v>0.8333333333333334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K573">
        <v>0</v>
      </c>
      <c r="L573">
        <f>SUM(B573:H576)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  <c r="X573">
        <v>0</v>
      </c>
      <c r="Y573">
        <v>0</v>
      </c>
      <c r="Z573">
        <f>SUM(X573:Y573)</f>
        <v>0</v>
      </c>
      <c r="AA573">
        <v>0</v>
      </c>
      <c r="AB573">
        <v>0</v>
      </c>
      <c r="AC573">
        <f>SUM(AA573:AB573)</f>
        <v>0</v>
      </c>
    </row>
    <row r="574" spans="1:29">
      <c r="A574" s="3">
        <v>0.84375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K574">
        <v>0</v>
      </c>
      <c r="L574">
        <f>SUM(B574:H577)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  <c r="X574">
        <v>0</v>
      </c>
      <c r="Y574">
        <v>0</v>
      </c>
      <c r="Z574">
        <f>SUM(X574:Y574)</f>
        <v>0</v>
      </c>
      <c r="AA574">
        <v>0</v>
      </c>
      <c r="AB574">
        <v>0</v>
      </c>
      <c r="AC574">
        <f>SUM(AA574:AB574)</f>
        <v>0</v>
      </c>
    </row>
    <row r="575" spans="1:29">
      <c r="A575" s="3">
        <v>0.8541666666666666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K575">
        <v>0</v>
      </c>
      <c r="L575">
        <f>SUM(B575:H578)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  <c r="X575">
        <v>0</v>
      </c>
      <c r="Y575">
        <v>0</v>
      </c>
      <c r="Z575">
        <f>SUM(X575:Y575)</f>
        <v>0</v>
      </c>
      <c r="AA575">
        <v>0</v>
      </c>
      <c r="AB575">
        <v>0</v>
      </c>
      <c r="AC575">
        <f>SUM(AA575:AB575)</f>
        <v>0</v>
      </c>
    </row>
    <row r="576" spans="1:29">
      <c r="A576" s="3">
        <v>0.8645833333333334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K576">
        <v>0</v>
      </c>
      <c r="L576">
        <f>SUM(B576:H579)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  <c r="X576">
        <v>0</v>
      </c>
      <c r="Y576">
        <v>0</v>
      </c>
      <c r="Z576">
        <f>SUM(X576:Y576)</f>
        <v>0</v>
      </c>
      <c r="AA576">
        <v>0</v>
      </c>
      <c r="AB576">
        <v>0</v>
      </c>
      <c r="AC576">
        <f>SUM(AA576:AB576)</f>
        <v>0</v>
      </c>
    </row>
    <row r="577" spans="1:29">
      <c r="A577" s="3">
        <v>0.875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K577">
        <v>0</v>
      </c>
      <c r="L577">
        <f>SUM(B577:H580)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  <c r="X577">
        <v>0</v>
      </c>
      <c r="Y577">
        <v>0</v>
      </c>
      <c r="Z577">
        <f>SUM(X577:Y577)</f>
        <v>0</v>
      </c>
      <c r="AA577">
        <v>0</v>
      </c>
      <c r="AB577">
        <v>0</v>
      </c>
      <c r="AC577">
        <f>SUM(AA577:AB577)</f>
        <v>0</v>
      </c>
    </row>
    <row r="578" spans="1:29">
      <c r="A578" s="3">
        <v>0.8854166666666666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K578">
        <v>0</v>
      </c>
      <c r="L578">
        <f>SUM(B578:H581)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  <c r="X578">
        <v>0</v>
      </c>
      <c r="Y578">
        <v>0</v>
      </c>
      <c r="Z578">
        <f>SUM(X578:Y578)</f>
        <v>0</v>
      </c>
      <c r="AA578">
        <v>0</v>
      </c>
      <c r="AB578">
        <v>0</v>
      </c>
      <c r="AC578">
        <f>SUM(AA578:AB578)</f>
        <v>0</v>
      </c>
    </row>
    <row r="579" spans="1:29">
      <c r="A579" s="3">
        <v>0.8958333333333334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K579">
        <v>0</v>
      </c>
      <c r="L579">
        <f>SUM(B579:H582)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  <c r="X579">
        <v>0</v>
      </c>
      <c r="Y579">
        <v>0</v>
      </c>
      <c r="Z579">
        <f>SUM(X579:Y579)</f>
        <v>0</v>
      </c>
      <c r="AA579">
        <v>0</v>
      </c>
      <c r="AB579">
        <v>0</v>
      </c>
      <c r="AC579">
        <f>SUM(AA579:AB579)</f>
        <v>0</v>
      </c>
    </row>
    <row r="580" spans="1:29">
      <c r="A580" s="3">
        <v>0.90625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K580">
        <v>0</v>
      </c>
      <c r="L580">
        <f>SUM(B580:H583)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  <c r="X580">
        <v>0</v>
      </c>
      <c r="Y580">
        <v>0</v>
      </c>
      <c r="Z580">
        <f>SUM(X580:Y580)</f>
        <v>0</v>
      </c>
      <c r="AA580">
        <v>0</v>
      </c>
      <c r="AB580">
        <v>0</v>
      </c>
      <c r="AC580">
        <f>SUM(AA580:AB580)</f>
        <v>0</v>
      </c>
    </row>
    <row r="581" spans="1:29">
      <c r="A581" s="3">
        <v>0.9166666666666666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K581">
        <v>0</v>
      </c>
      <c r="L581">
        <f>SUM(B581:H584)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  <c r="X581">
        <v>0</v>
      </c>
      <c r="Y581">
        <v>0</v>
      </c>
      <c r="Z581">
        <f>SUM(X581:Y581)</f>
        <v>0</v>
      </c>
      <c r="AA581">
        <v>0</v>
      </c>
      <c r="AB581">
        <v>0</v>
      </c>
      <c r="AC581">
        <f>SUM(AA581:AB581)</f>
        <v>0</v>
      </c>
    </row>
    <row r="582" spans="1:29">
      <c r="A582" s="3">
        <v>0.9270833333333334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K582">
        <v>0</v>
      </c>
      <c r="L582">
        <f>SUM(B582:H585)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  <c r="X582">
        <v>0</v>
      </c>
      <c r="Y582">
        <v>0</v>
      </c>
      <c r="Z582">
        <f>SUM(X582:Y582)</f>
        <v>0</v>
      </c>
      <c r="AA582">
        <v>0</v>
      </c>
      <c r="AB582">
        <v>0</v>
      </c>
      <c r="AC582">
        <f>SUM(AA582:AB582)</f>
        <v>0</v>
      </c>
    </row>
    <row r="583" spans="1:29">
      <c r="A583" s="3">
        <v>0.9375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K583">
        <v>0</v>
      </c>
      <c r="L583">
        <f>SUM(B583:H586)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  <c r="X583">
        <v>0</v>
      </c>
      <c r="Y583">
        <v>0</v>
      </c>
      <c r="Z583">
        <f>SUM(X583:Y583)</f>
        <v>0</v>
      </c>
      <c r="AA583">
        <v>0</v>
      </c>
      <c r="AB583">
        <v>0</v>
      </c>
      <c r="AC583">
        <f>SUM(AA583:AB583)</f>
        <v>0</v>
      </c>
    </row>
    <row r="584" spans="1:29">
      <c r="A584" s="3">
        <v>0.9479166666666666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K584">
        <v>0</v>
      </c>
      <c r="L584">
        <f>SUM(B584:H587)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  <c r="X584">
        <v>0</v>
      </c>
      <c r="Y584">
        <v>0</v>
      </c>
      <c r="Z584">
        <f>SUM(X584:Y584)</f>
        <v>0</v>
      </c>
      <c r="AA584">
        <v>0</v>
      </c>
      <c r="AB584">
        <v>0</v>
      </c>
      <c r="AC584">
        <f>SUM(AA584:AB584)</f>
        <v>0</v>
      </c>
    </row>
    <row r="585" spans="1:29">
      <c r="A585" s="3">
        <v>0.9583333333333334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K585">
        <v>0</v>
      </c>
      <c r="L585">
        <f>SUM(B585:H588)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  <c r="X585">
        <v>0</v>
      </c>
      <c r="Y585">
        <v>0</v>
      </c>
      <c r="Z585">
        <f>SUM(X585:Y585)</f>
        <v>0</v>
      </c>
      <c r="AA585">
        <v>0</v>
      </c>
      <c r="AB585">
        <v>0</v>
      </c>
      <c r="AC585">
        <f>SUM(AA585:AB585)</f>
        <v>0</v>
      </c>
    </row>
    <row r="586" spans="1:29">
      <c r="A586" s="3">
        <v>0.96875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K586">
        <v>0</v>
      </c>
      <c r="L586">
        <f>SUM(B586:H589)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  <c r="X586">
        <v>0</v>
      </c>
      <c r="Y586">
        <v>0</v>
      </c>
      <c r="Z586">
        <f>SUM(X586:Y586)</f>
        <v>0</v>
      </c>
      <c r="AA586">
        <v>0</v>
      </c>
      <c r="AB586">
        <v>0</v>
      </c>
      <c r="AC586">
        <f>SUM(AA586:AB586)</f>
        <v>0</v>
      </c>
    </row>
    <row r="587" spans="1:29">
      <c r="A587" s="3">
        <v>0.9791666666666666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K587">
        <v>0</v>
      </c>
      <c r="L587">
        <f>SUM(B587:H590)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  <c r="X587">
        <v>0</v>
      </c>
      <c r="Y587">
        <v>0</v>
      </c>
      <c r="Z587">
        <f>SUM(X587:Y587)</f>
        <v>0</v>
      </c>
      <c r="AA587">
        <v>0</v>
      </c>
      <c r="AB587">
        <v>0</v>
      </c>
      <c r="AC587">
        <f>SUM(AA587:AB587)</f>
        <v>0</v>
      </c>
    </row>
    <row r="588" spans="1:29">
      <c r="A588" s="3">
        <v>0.9895833333333334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K588">
        <v>0</v>
      </c>
      <c r="L588">
        <f>SUM(B588:H591)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  <c r="X588">
        <v>0</v>
      </c>
      <c r="Y588">
        <v>0</v>
      </c>
      <c r="Z588">
        <f>SUM(X588:Y588)</f>
        <v>0</v>
      </c>
      <c r="AA588">
        <v>0</v>
      </c>
      <c r="AB588">
        <v>0</v>
      </c>
      <c r="AC588">
        <f>SUM(AA588:AB588)</f>
        <v>0</v>
      </c>
    </row>
    <row r="589" spans="1:29">
      <c r="A589" s="3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K589">
        <v>0</v>
      </c>
      <c r="L589">
        <f>SUM(B589:H592)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  <c r="X589">
        <v>0</v>
      </c>
      <c r="Y589">
        <v>0</v>
      </c>
      <c r="Z589">
        <f>SUM(X589:Y589)</f>
        <v>0</v>
      </c>
      <c r="AA589">
        <v>0</v>
      </c>
      <c r="AB589">
        <v>0</v>
      </c>
      <c r="AC589">
        <f>SUM(AA589:AB589)</f>
        <v>0</v>
      </c>
    </row>
    <row r="590" spans="1:29">
      <c r="A590" s="3">
        <v>0.01041666666666667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K590">
        <v>0</v>
      </c>
      <c r="L590">
        <f>SUM(B590:H593)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  <c r="X590">
        <v>0</v>
      </c>
      <c r="Y590">
        <v>0</v>
      </c>
      <c r="Z590">
        <f>SUM(X590:Y590)</f>
        <v>0</v>
      </c>
      <c r="AA590">
        <v>0</v>
      </c>
      <c r="AB590">
        <v>0</v>
      </c>
      <c r="AC590">
        <f>SUM(AA590:AB590)</f>
        <v>0</v>
      </c>
    </row>
    <row r="591" spans="1:29">
      <c r="A591" s="3">
        <v>0.02083333333333333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K591">
        <v>0</v>
      </c>
      <c r="L591">
        <f>SUM(B591:H594)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  <c r="X591">
        <v>0</v>
      </c>
      <c r="Y591">
        <v>0</v>
      </c>
      <c r="Z591">
        <f>SUM(X591:Y591)</f>
        <v>0</v>
      </c>
      <c r="AA591">
        <v>0</v>
      </c>
      <c r="AB591">
        <v>0</v>
      </c>
      <c r="AC591">
        <f>SUM(AA591:AB591)</f>
        <v>0</v>
      </c>
    </row>
    <row r="592" spans="1:29">
      <c r="A592" s="3">
        <v>0.03125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K592">
        <v>0</v>
      </c>
      <c r="L592">
        <f>SUM(B592:H595)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  <c r="X592">
        <v>0</v>
      </c>
      <c r="Y592">
        <v>0</v>
      </c>
      <c r="Z592">
        <f>SUM(X592:Y592)</f>
        <v>0</v>
      </c>
      <c r="AA592">
        <v>0</v>
      </c>
      <c r="AB592">
        <v>0</v>
      </c>
      <c r="AC592">
        <f>SUM(AA592:AB592)</f>
        <v>0</v>
      </c>
    </row>
    <row r="593" spans="1:29">
      <c r="A593" s="3">
        <v>0.04166666666666666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K593">
        <v>0</v>
      </c>
      <c r="L593">
        <f>SUM(B593:H596)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  <c r="X593">
        <v>0</v>
      </c>
      <c r="Y593">
        <v>0</v>
      </c>
      <c r="Z593">
        <f>SUM(X593:Y593)</f>
        <v>0</v>
      </c>
      <c r="AA593">
        <v>0</v>
      </c>
      <c r="AB593">
        <v>0</v>
      </c>
      <c r="AC593">
        <f>SUM(AA593:AB593)</f>
        <v>0</v>
      </c>
    </row>
    <row r="594" spans="1:29">
      <c r="A594" s="3">
        <v>0.05208333333333334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K594">
        <v>0</v>
      </c>
      <c r="L594">
        <f>SUM(B594:H597)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  <c r="X594">
        <v>0</v>
      </c>
      <c r="Y594">
        <v>0</v>
      </c>
      <c r="Z594">
        <f>SUM(X594:Y594)</f>
        <v>0</v>
      </c>
      <c r="AA594">
        <v>0</v>
      </c>
      <c r="AB594">
        <v>0</v>
      </c>
      <c r="AC594">
        <f>SUM(AA594:AB594)</f>
        <v>0</v>
      </c>
    </row>
    <row r="595" spans="1:29">
      <c r="A595" s="3">
        <v>0.0625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K595">
        <v>0</v>
      </c>
      <c r="L595">
        <f>SUM(B595:H598)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  <c r="X595">
        <v>0</v>
      </c>
      <c r="Y595">
        <v>0</v>
      </c>
      <c r="Z595">
        <f>SUM(X595:Y595)</f>
        <v>0</v>
      </c>
      <c r="AA595">
        <v>0</v>
      </c>
      <c r="AB595">
        <v>0</v>
      </c>
      <c r="AC595">
        <f>SUM(AA595:AB595)</f>
        <v>0</v>
      </c>
    </row>
    <row r="596" spans="1:29">
      <c r="A596" s="3">
        <v>0.07291666666666667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K596">
        <v>0</v>
      </c>
      <c r="L596">
        <f>SUM(B596:H599)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  <c r="X596">
        <v>0</v>
      </c>
      <c r="Y596">
        <v>0</v>
      </c>
      <c r="Z596">
        <f>SUM(X596:Y596)</f>
        <v>0</v>
      </c>
      <c r="AA596">
        <v>0</v>
      </c>
      <c r="AB596">
        <v>0</v>
      </c>
      <c r="AC596">
        <f>SUM(AA596:AB596)</f>
        <v>0</v>
      </c>
    </row>
    <row r="597" spans="1:29">
      <c r="A597" s="3">
        <v>0.08333333333333333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K597">
        <v>0</v>
      </c>
      <c r="L597">
        <f>SUM(B597:H600)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  <c r="X597">
        <v>0</v>
      </c>
      <c r="Y597">
        <v>0</v>
      </c>
      <c r="Z597">
        <f>SUM(X597:Y597)</f>
        <v>0</v>
      </c>
      <c r="AA597">
        <v>0</v>
      </c>
      <c r="AB597">
        <v>0</v>
      </c>
      <c r="AC597">
        <f>SUM(AA597:AB597)</f>
        <v>0</v>
      </c>
    </row>
    <row r="598" spans="1:29">
      <c r="A598" s="3">
        <v>0.09375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K598">
        <v>0</v>
      </c>
      <c r="L598">
        <f>SUM(B598:H601)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  <c r="X598">
        <v>0</v>
      </c>
      <c r="Y598">
        <v>0</v>
      </c>
      <c r="Z598">
        <f>SUM(X598:Y598)</f>
        <v>0</v>
      </c>
      <c r="AA598">
        <v>0</v>
      </c>
      <c r="AB598">
        <v>0</v>
      </c>
      <c r="AC598">
        <f>SUM(AA598:AB598)</f>
        <v>0</v>
      </c>
    </row>
    <row r="599" spans="1:29">
      <c r="A599" s="3">
        <v>0.1041666666666667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K599">
        <v>0</v>
      </c>
      <c r="L599">
        <f>SUM(B599:H602)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  <c r="X599">
        <v>0</v>
      </c>
      <c r="Y599">
        <v>0</v>
      </c>
      <c r="Z599">
        <f>SUM(X599:Y599)</f>
        <v>0</v>
      </c>
      <c r="AA599">
        <v>0</v>
      </c>
      <c r="AB599">
        <v>0</v>
      </c>
      <c r="AC599">
        <f>SUM(AA599:AB599)</f>
        <v>0</v>
      </c>
    </row>
    <row r="600" spans="1:29">
      <c r="A600" s="3">
        <v>0.1145833333333333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K600">
        <v>0</v>
      </c>
      <c r="L600">
        <f>SUM(B600:H603)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  <c r="X600">
        <v>0</v>
      </c>
      <c r="Y600">
        <v>0</v>
      </c>
      <c r="Z600">
        <f>SUM(X600:Y600)</f>
        <v>0</v>
      </c>
      <c r="AA600">
        <v>0</v>
      </c>
      <c r="AB600">
        <v>0</v>
      </c>
      <c r="AC600">
        <f>SUM(AA600:AB600)</f>
        <v>0</v>
      </c>
    </row>
    <row r="601" spans="1:29">
      <c r="A601" s="3">
        <v>0.125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K601">
        <v>0</v>
      </c>
      <c r="L601">
        <f>SUM(B601:H604)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  <c r="X601">
        <v>0</v>
      </c>
      <c r="Y601">
        <v>0</v>
      </c>
      <c r="Z601">
        <f>SUM(X601:Y601)</f>
        <v>0</v>
      </c>
      <c r="AA601">
        <v>0</v>
      </c>
      <c r="AB601">
        <v>0</v>
      </c>
      <c r="AC601">
        <f>SUM(AA601:AB601)</f>
        <v>0</v>
      </c>
    </row>
    <row r="602" spans="1:29">
      <c r="A602" s="3">
        <v>0.1354166666666667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K602">
        <v>0</v>
      </c>
      <c r="L602">
        <f>SUM(B602:H605)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  <c r="X602">
        <v>0</v>
      </c>
      <c r="Y602">
        <v>0</v>
      </c>
      <c r="Z602">
        <f>SUM(X602:Y602)</f>
        <v>0</v>
      </c>
      <c r="AA602">
        <v>0</v>
      </c>
      <c r="AB602">
        <v>0</v>
      </c>
      <c r="AC602">
        <f>SUM(AA602:AB602)</f>
        <v>0</v>
      </c>
    </row>
    <row r="603" spans="1:29">
      <c r="A603" s="3">
        <v>0.1458333333333333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K603">
        <v>0</v>
      </c>
      <c r="L603">
        <f>SUM(B603:H606)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  <c r="X603">
        <v>0</v>
      </c>
      <c r="Y603">
        <v>0</v>
      </c>
      <c r="Z603">
        <f>SUM(X603:Y603)</f>
        <v>0</v>
      </c>
      <c r="AA603">
        <v>0</v>
      </c>
      <c r="AB603">
        <v>0</v>
      </c>
      <c r="AC603">
        <f>SUM(AA603:AB603)</f>
        <v>0</v>
      </c>
    </row>
    <row r="604" spans="1:29">
      <c r="A604" s="3">
        <v>0.15625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K604">
        <v>0</v>
      </c>
      <c r="L604">
        <f>SUM(B604:H607)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  <c r="X604">
        <v>0</v>
      </c>
      <c r="Y604">
        <v>0</v>
      </c>
      <c r="Z604">
        <f>SUM(X604:Y604)</f>
        <v>0</v>
      </c>
      <c r="AA604">
        <v>0</v>
      </c>
      <c r="AB604">
        <v>0</v>
      </c>
      <c r="AC604">
        <f>SUM(AA604:AB604)</f>
        <v>0</v>
      </c>
    </row>
    <row r="605" spans="1:29">
      <c r="A605" s="3">
        <v>0.1666666666666667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K605">
        <v>0</v>
      </c>
      <c r="L605">
        <f>SUM(B605:H608)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  <c r="X605">
        <v>0</v>
      </c>
      <c r="Y605">
        <v>0</v>
      </c>
      <c r="Z605">
        <f>SUM(X605:Y605)</f>
        <v>0</v>
      </c>
      <c r="AA605">
        <v>0</v>
      </c>
      <c r="AB605">
        <v>0</v>
      </c>
      <c r="AC605">
        <f>SUM(AA605:AB605)</f>
        <v>0</v>
      </c>
    </row>
    <row r="606" spans="1:29">
      <c r="A606" s="3">
        <v>0.1770833333333333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K606">
        <v>0</v>
      </c>
      <c r="L606">
        <f>SUM(B606:H609)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  <c r="X606">
        <v>0</v>
      </c>
      <c r="Y606">
        <v>0</v>
      </c>
      <c r="Z606">
        <f>SUM(X606:Y606)</f>
        <v>0</v>
      </c>
      <c r="AA606">
        <v>0</v>
      </c>
      <c r="AB606">
        <v>0</v>
      </c>
      <c r="AC606">
        <f>SUM(AA606:AB606)</f>
        <v>0</v>
      </c>
    </row>
    <row r="607" spans="1:29">
      <c r="A607" s="3">
        <v>0.1875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K607">
        <v>0</v>
      </c>
      <c r="L607">
        <f>SUM(B607:H610)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  <c r="X607">
        <v>0</v>
      </c>
      <c r="Y607">
        <v>0</v>
      </c>
      <c r="Z607">
        <f>SUM(X607:Y607)</f>
        <v>0</v>
      </c>
      <c r="AA607">
        <v>0</v>
      </c>
      <c r="AB607">
        <v>0</v>
      </c>
      <c r="AC607">
        <f>SUM(AA607:AB607)</f>
        <v>0</v>
      </c>
    </row>
    <row r="608" spans="1:29">
      <c r="A608" s="3">
        <v>0.1979166666666667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K608">
        <v>0</v>
      </c>
      <c r="L608">
        <f>SUM(B608:H611)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  <c r="X608">
        <v>0</v>
      </c>
      <c r="Y608">
        <v>0</v>
      </c>
      <c r="Z608">
        <f>SUM(X608:Y608)</f>
        <v>0</v>
      </c>
      <c r="AA608">
        <v>0</v>
      </c>
      <c r="AB608">
        <v>0</v>
      </c>
      <c r="AC608">
        <f>SUM(AA608:AB608)</f>
        <v>0</v>
      </c>
    </row>
    <row r="609" spans="1:29">
      <c r="A609" s="3">
        <v>0.2083333333333333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K609">
        <v>0</v>
      </c>
      <c r="L609">
        <f>SUM(B609:H612)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  <c r="X609">
        <v>0</v>
      </c>
      <c r="Y609">
        <v>0</v>
      </c>
      <c r="Z609">
        <f>SUM(X609:Y609)</f>
        <v>0</v>
      </c>
      <c r="AA609">
        <v>0</v>
      </c>
      <c r="AB609">
        <v>0</v>
      </c>
      <c r="AC609">
        <f>SUM(AA609:AB609)</f>
        <v>0</v>
      </c>
    </row>
    <row r="610" spans="1:29">
      <c r="A610" s="3">
        <v>0.21875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K610">
        <v>0</v>
      </c>
      <c r="L610">
        <f>SUM(B610:H613)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  <c r="X610">
        <v>0</v>
      </c>
      <c r="Y610">
        <v>0</v>
      </c>
      <c r="Z610">
        <f>SUM(X610:Y610)</f>
        <v>0</v>
      </c>
      <c r="AA610">
        <v>0</v>
      </c>
      <c r="AB610">
        <v>0</v>
      </c>
      <c r="AC610">
        <f>SUM(AA610:AB610)</f>
        <v>0</v>
      </c>
    </row>
    <row r="611" spans="1:29">
      <c r="A611" s="3">
        <v>0.2291666666666667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K611">
        <v>0</v>
      </c>
      <c r="L611">
        <f>SUM(B611:H614)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  <c r="X611">
        <v>0</v>
      </c>
      <c r="Y611">
        <v>0</v>
      </c>
      <c r="Z611">
        <f>SUM(X611:Y611)</f>
        <v>0</v>
      </c>
      <c r="AA611">
        <v>0</v>
      </c>
      <c r="AB611">
        <v>0</v>
      </c>
      <c r="AC611">
        <f>SUM(AA611:AB611)</f>
        <v>0</v>
      </c>
    </row>
    <row r="612" spans="1:29">
      <c r="A612" s="3">
        <v>0.2395833333333333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K612">
        <v>0</v>
      </c>
      <c r="L612">
        <f>SUM(B612:H615)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  <c r="X612">
        <v>0</v>
      </c>
      <c r="Y612">
        <v>0</v>
      </c>
      <c r="Z612">
        <f>SUM(X612:Y612)</f>
        <v>0</v>
      </c>
      <c r="AA612">
        <v>0</v>
      </c>
      <c r="AB612">
        <v>0</v>
      </c>
      <c r="AC612">
        <f>SUM(AA612:AB612)</f>
        <v>0</v>
      </c>
    </row>
    <row r="613" spans="1:29">
      <c r="A613" s="3">
        <v>0.25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K613">
        <v>0</v>
      </c>
      <c r="L613">
        <f>SUM(B613:H616)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  <c r="X613">
        <v>0</v>
      </c>
      <c r="Y613">
        <v>0</v>
      </c>
      <c r="Z613">
        <f>SUM(X613:Y613)</f>
        <v>0</v>
      </c>
      <c r="AA613">
        <v>0</v>
      </c>
      <c r="AB613">
        <v>0</v>
      </c>
      <c r="AC613">
        <f>SUM(AA613:AB613)</f>
        <v>0</v>
      </c>
    </row>
    <row r="614" spans="1:29">
      <c r="A614" s="3">
        <v>0.2604166666666667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K614">
        <v>0</v>
      </c>
      <c r="L614">
        <f>SUM(B614:H617)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  <c r="X614">
        <v>0</v>
      </c>
      <c r="Y614">
        <v>0</v>
      </c>
      <c r="Z614">
        <f>SUM(X614:Y614)</f>
        <v>0</v>
      </c>
      <c r="AA614">
        <v>0</v>
      </c>
      <c r="AB614">
        <v>0</v>
      </c>
      <c r="AC614">
        <f>SUM(AA614:AB614)</f>
        <v>0</v>
      </c>
    </row>
    <row r="615" spans="1:29">
      <c r="A615" s="3">
        <v>0.2708333333333333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K615">
        <v>0</v>
      </c>
      <c r="L615">
        <f>SUM(B615:H618)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  <c r="X615">
        <v>0</v>
      </c>
      <c r="Y615">
        <v>0</v>
      </c>
      <c r="Z615">
        <f>SUM(X615:Y615)</f>
        <v>0</v>
      </c>
      <c r="AA615">
        <v>0</v>
      </c>
      <c r="AB615">
        <v>0</v>
      </c>
      <c r="AC615">
        <f>SUM(AA615:AB615)</f>
        <v>0</v>
      </c>
    </row>
    <row r="616" spans="1:29">
      <c r="A616" s="3">
        <v>0.28125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K616">
        <v>0</v>
      </c>
      <c r="L616">
        <f>SUM(B616:H619)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  <c r="X616">
        <v>0</v>
      </c>
      <c r="Y616">
        <v>0</v>
      </c>
      <c r="Z616">
        <f>SUM(X616:Y616)</f>
        <v>0</v>
      </c>
      <c r="AA616">
        <v>0</v>
      </c>
      <c r="AB616">
        <v>0</v>
      </c>
      <c r="AC616">
        <f>SUM(AA616:AB616)</f>
        <v>0</v>
      </c>
    </row>
    <row r="617" spans="1:29">
      <c r="A617" s="3">
        <v>0.2916666666666667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K617">
        <v>0</v>
      </c>
      <c r="L617">
        <f>SUM(B617:H620)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  <c r="X617">
        <v>0</v>
      </c>
      <c r="Y617">
        <v>0</v>
      </c>
      <c r="Z617">
        <f>SUM(X617:Y617)</f>
        <v>0</v>
      </c>
      <c r="AA617">
        <v>0</v>
      </c>
      <c r="AB617">
        <v>0</v>
      </c>
      <c r="AC617">
        <f>SUM(AA617:AB617)</f>
        <v>0</v>
      </c>
    </row>
    <row r="618" spans="1:29">
      <c r="A618" s="3">
        <v>0.3020833333333333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K618">
        <v>0</v>
      </c>
      <c r="L618">
        <f>SUM(B618:H621)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  <c r="X618">
        <v>0</v>
      </c>
      <c r="Y618">
        <v>0</v>
      </c>
      <c r="Z618">
        <f>SUM(X618:Y618)</f>
        <v>0</v>
      </c>
      <c r="AA618">
        <v>0</v>
      </c>
      <c r="AB618">
        <v>0</v>
      </c>
      <c r="AC618">
        <f>SUM(AA618:AB618)</f>
        <v>0</v>
      </c>
    </row>
    <row r="619" spans="1:29">
      <c r="A619" s="3">
        <v>0.3125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K619">
        <v>0</v>
      </c>
      <c r="L619">
        <f>SUM(B619:H622)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  <c r="X619">
        <v>0</v>
      </c>
      <c r="Y619">
        <v>0</v>
      </c>
      <c r="Z619">
        <f>SUM(X619:Y619)</f>
        <v>0</v>
      </c>
      <c r="AA619">
        <v>0</v>
      </c>
      <c r="AB619">
        <v>0</v>
      </c>
      <c r="AC619">
        <f>SUM(AA619:AB619)</f>
        <v>0</v>
      </c>
    </row>
    <row r="620" spans="1:29">
      <c r="A620" s="3">
        <v>0.3229166666666667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K620">
        <v>0</v>
      </c>
      <c r="L620">
        <f>SUM(B620:H623)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  <c r="X620">
        <v>0</v>
      </c>
      <c r="Y620">
        <v>0</v>
      </c>
      <c r="Z620">
        <f>SUM(X620:Y620)</f>
        <v>0</v>
      </c>
      <c r="AA620">
        <v>0</v>
      </c>
      <c r="AB620">
        <v>0</v>
      </c>
      <c r="AC620">
        <f>SUM(AA620:AB620)</f>
        <v>0</v>
      </c>
    </row>
    <row r="621" spans="1:29">
      <c r="A621" s="3">
        <v>0.3333333333333333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K621">
        <v>0</v>
      </c>
      <c r="L621">
        <f>SUM(B621:H624)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  <c r="X621">
        <v>0</v>
      </c>
      <c r="Y621">
        <v>0</v>
      </c>
      <c r="Z621">
        <f>SUM(X621:Y621)</f>
        <v>0</v>
      </c>
      <c r="AA621">
        <v>0</v>
      </c>
      <c r="AB621">
        <v>0</v>
      </c>
      <c r="AC621">
        <f>SUM(AA621:AB621)</f>
        <v>0</v>
      </c>
    </row>
    <row r="622" spans="1:29">
      <c r="A622" s="3">
        <v>0.34375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K622">
        <v>0</v>
      </c>
      <c r="L622">
        <f>SUM(B622:H625)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  <c r="X622">
        <v>0</v>
      </c>
      <c r="Y622">
        <v>0</v>
      </c>
      <c r="Z622">
        <f>SUM(X622:Y622)</f>
        <v>0</v>
      </c>
      <c r="AA622">
        <v>0</v>
      </c>
      <c r="AB622">
        <v>0</v>
      </c>
      <c r="AC622">
        <f>SUM(AA622:AB622)</f>
        <v>0</v>
      </c>
    </row>
    <row r="623" spans="1:29">
      <c r="A623" s="3">
        <v>0.3541666666666667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K623">
        <v>0</v>
      </c>
      <c r="L623">
        <f>SUM(B623:H626)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  <c r="X623">
        <v>0</v>
      </c>
      <c r="Y623">
        <v>0</v>
      </c>
      <c r="Z623">
        <f>SUM(X623:Y623)</f>
        <v>0</v>
      </c>
      <c r="AA623">
        <v>0</v>
      </c>
      <c r="AB623">
        <v>0</v>
      </c>
      <c r="AC623">
        <f>SUM(AA623:AB623)</f>
        <v>0</v>
      </c>
    </row>
    <row r="624" spans="1:29">
      <c r="A624" s="3">
        <v>0.3645833333333333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K624">
        <v>0</v>
      </c>
      <c r="L624">
        <f>SUM(B624:H627)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  <c r="X624">
        <v>0</v>
      </c>
      <c r="Y624">
        <v>0</v>
      </c>
      <c r="Z624">
        <f>SUM(X624:Y624)</f>
        <v>0</v>
      </c>
      <c r="AA624">
        <v>0</v>
      </c>
      <c r="AB624">
        <v>0</v>
      </c>
      <c r="AC624">
        <f>SUM(AA624:AB624)</f>
        <v>0</v>
      </c>
    </row>
    <row r="625" spans="1:29">
      <c r="A625" s="3">
        <v>0.375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K625">
        <v>0</v>
      </c>
      <c r="L625">
        <f>SUM(B625:H628)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  <c r="X625">
        <v>0</v>
      </c>
      <c r="Y625">
        <v>0</v>
      </c>
      <c r="Z625">
        <f>SUM(X625:Y625)</f>
        <v>0</v>
      </c>
      <c r="AA625">
        <v>0</v>
      </c>
      <c r="AB625">
        <v>0</v>
      </c>
      <c r="AC625">
        <f>SUM(AA625:AB625)</f>
        <v>0</v>
      </c>
    </row>
    <row r="626" spans="1:29">
      <c r="A626" s="3">
        <v>0.3854166666666667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K626">
        <v>0</v>
      </c>
      <c r="L626">
        <f>SUM(B626:H629)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  <c r="X626">
        <v>0</v>
      </c>
      <c r="Y626">
        <v>0</v>
      </c>
      <c r="Z626">
        <f>SUM(X626:Y626)</f>
        <v>0</v>
      </c>
      <c r="AA626">
        <v>0</v>
      </c>
      <c r="AB626">
        <v>0</v>
      </c>
      <c r="AC626">
        <f>SUM(AA626:AB626)</f>
        <v>0</v>
      </c>
    </row>
    <row r="627" spans="1:29">
      <c r="A627" s="3">
        <v>0.3958333333333333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K627">
        <v>0</v>
      </c>
      <c r="L627">
        <f>SUM(B627:H630)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  <c r="X627">
        <v>0</v>
      </c>
      <c r="Y627">
        <v>0</v>
      </c>
      <c r="Z627">
        <f>SUM(X627:Y627)</f>
        <v>0</v>
      </c>
      <c r="AA627">
        <v>0</v>
      </c>
      <c r="AB627">
        <v>0</v>
      </c>
      <c r="AC627">
        <f>SUM(AA627:AB627)</f>
        <v>0</v>
      </c>
    </row>
    <row r="628" spans="1:29">
      <c r="A628" s="3">
        <v>0.40625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K628">
        <v>0</v>
      </c>
      <c r="L628">
        <f>SUM(B628:H631)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  <c r="X628">
        <v>0</v>
      </c>
      <c r="Y628">
        <v>0</v>
      </c>
      <c r="Z628">
        <f>SUM(X628:Y628)</f>
        <v>0</v>
      </c>
      <c r="AA628">
        <v>0</v>
      </c>
      <c r="AB628">
        <v>0</v>
      </c>
      <c r="AC628">
        <f>SUM(AA628:AB628)</f>
        <v>0</v>
      </c>
    </row>
    <row r="629" spans="1:29">
      <c r="A629" s="3">
        <v>0.4166666666666667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K629">
        <v>0</v>
      </c>
      <c r="L629">
        <f>SUM(B629:H632)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  <c r="X629">
        <v>0</v>
      </c>
      <c r="Y629">
        <v>0</v>
      </c>
      <c r="Z629">
        <f>SUM(X629:Y629)</f>
        <v>0</v>
      </c>
      <c r="AA629">
        <v>0</v>
      </c>
      <c r="AB629">
        <v>0</v>
      </c>
      <c r="AC629">
        <f>SUM(AA629:AB629)</f>
        <v>0</v>
      </c>
    </row>
    <row r="630" spans="1:29">
      <c r="A630" s="3">
        <v>0.4270833333333333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K630">
        <v>0</v>
      </c>
      <c r="L630">
        <f>SUM(B630:H633)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  <c r="X630">
        <v>0</v>
      </c>
      <c r="Y630">
        <v>0</v>
      </c>
      <c r="Z630">
        <f>SUM(X630:Y630)</f>
        <v>0</v>
      </c>
      <c r="AA630">
        <v>0</v>
      </c>
      <c r="AB630">
        <v>0</v>
      </c>
      <c r="AC630">
        <f>SUM(AA630:AB630)</f>
        <v>0</v>
      </c>
    </row>
    <row r="631" spans="1:29">
      <c r="A631" s="3">
        <v>0.4375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K631">
        <v>0</v>
      </c>
      <c r="L631">
        <f>SUM(B631:H634)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  <c r="X631">
        <v>0</v>
      </c>
      <c r="Y631">
        <v>0</v>
      </c>
      <c r="Z631">
        <f>SUM(X631:Y631)</f>
        <v>0</v>
      </c>
      <c r="AA631">
        <v>0</v>
      </c>
      <c r="AB631">
        <v>0</v>
      </c>
      <c r="AC631">
        <f>SUM(AA631:AB631)</f>
        <v>0</v>
      </c>
    </row>
    <row r="632" spans="1:29">
      <c r="A632" s="3">
        <v>0.4479166666666667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K632">
        <v>0</v>
      </c>
      <c r="L632">
        <f>SUM(B632:H635)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  <c r="X632">
        <v>0</v>
      </c>
      <c r="Y632">
        <v>0</v>
      </c>
      <c r="Z632">
        <f>SUM(X632:Y632)</f>
        <v>0</v>
      </c>
      <c r="AA632">
        <v>0</v>
      </c>
      <c r="AB632">
        <v>0</v>
      </c>
      <c r="AC632">
        <f>SUM(AA632:AB632)</f>
        <v>0</v>
      </c>
    </row>
    <row r="633" spans="1:29">
      <c r="A633" s="3">
        <v>0.4583333333333333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K633">
        <v>0</v>
      </c>
      <c r="L633">
        <f>SUM(B633:H636)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  <c r="X633">
        <v>0</v>
      </c>
      <c r="Y633">
        <v>0</v>
      </c>
      <c r="Z633">
        <f>SUM(X633:Y633)</f>
        <v>0</v>
      </c>
      <c r="AA633">
        <v>0</v>
      </c>
      <c r="AB633">
        <v>0</v>
      </c>
      <c r="AC633">
        <f>SUM(AA633:AB633)</f>
        <v>0</v>
      </c>
    </row>
    <row r="634" spans="1:29">
      <c r="A634" s="3">
        <v>0.46875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K634">
        <v>0</v>
      </c>
      <c r="L634">
        <f>SUM(B634:H637)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  <c r="X634">
        <v>0</v>
      </c>
      <c r="Y634">
        <v>0</v>
      </c>
      <c r="Z634">
        <f>SUM(X634:Y634)</f>
        <v>0</v>
      </c>
      <c r="AA634">
        <v>0</v>
      </c>
      <c r="AB634">
        <v>0</v>
      </c>
      <c r="AC634">
        <f>SUM(AA634:AB634)</f>
        <v>0</v>
      </c>
    </row>
    <row r="635" spans="1:29">
      <c r="A635" s="3">
        <v>0.4791666666666667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K635">
        <v>0</v>
      </c>
      <c r="L635">
        <f>SUM(B635:H638)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  <c r="X635">
        <v>0</v>
      </c>
      <c r="Y635">
        <v>0</v>
      </c>
      <c r="Z635">
        <f>SUM(X635:Y635)</f>
        <v>0</v>
      </c>
      <c r="AA635">
        <v>0</v>
      </c>
      <c r="AB635">
        <v>0</v>
      </c>
      <c r="AC635">
        <f>SUM(AA635:AB635)</f>
        <v>0</v>
      </c>
    </row>
    <row r="636" spans="1:29">
      <c r="A636" s="3">
        <v>0.4895833333333333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K636">
        <v>0</v>
      </c>
      <c r="L636">
        <f>SUM(B636:H639)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  <c r="X636">
        <v>0</v>
      </c>
      <c r="Y636">
        <v>0</v>
      </c>
      <c r="Z636">
        <f>SUM(X636:Y636)</f>
        <v>0</v>
      </c>
      <c r="AA636">
        <v>0</v>
      </c>
      <c r="AB636">
        <v>0</v>
      </c>
      <c r="AC636">
        <f>SUM(AA636:AB636)</f>
        <v>0</v>
      </c>
    </row>
    <row r="637" spans="1:29">
      <c r="A637" s="3">
        <v>0.5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K637">
        <v>0</v>
      </c>
      <c r="L637">
        <f>SUM(B637:H640)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  <c r="X637">
        <v>0</v>
      </c>
      <c r="Y637">
        <v>0</v>
      </c>
      <c r="Z637">
        <f>SUM(X637:Y637)</f>
        <v>0</v>
      </c>
      <c r="AA637">
        <v>0</v>
      </c>
      <c r="AB637">
        <v>0</v>
      </c>
      <c r="AC637">
        <f>SUM(AA637:AB637)</f>
        <v>0</v>
      </c>
    </row>
    <row r="638" spans="1:29">
      <c r="A638" s="3">
        <v>0.5104166666666666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K638">
        <v>0</v>
      </c>
      <c r="L638">
        <f>SUM(B638:H641)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  <c r="X638">
        <v>0</v>
      </c>
      <c r="Y638">
        <v>0</v>
      </c>
      <c r="Z638">
        <f>SUM(X638:Y638)</f>
        <v>0</v>
      </c>
      <c r="AA638">
        <v>0</v>
      </c>
      <c r="AB638">
        <v>0</v>
      </c>
      <c r="AC638">
        <f>SUM(AA638:AB638)</f>
        <v>0</v>
      </c>
    </row>
    <row r="639" spans="1:29">
      <c r="A639" s="3">
        <v>0.5208333333333334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K639">
        <v>0</v>
      </c>
      <c r="L639">
        <f>SUM(B639:H642)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  <c r="X639">
        <v>0</v>
      </c>
      <c r="Y639">
        <v>0</v>
      </c>
      <c r="Z639">
        <f>SUM(X639:Y639)</f>
        <v>0</v>
      </c>
      <c r="AA639">
        <v>0</v>
      </c>
      <c r="AB639">
        <v>0</v>
      </c>
      <c r="AC639">
        <f>SUM(AA639:AB639)</f>
        <v>0</v>
      </c>
    </row>
    <row r="640" spans="1:29">
      <c r="A640" s="3">
        <v>0.53125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K640">
        <v>0</v>
      </c>
      <c r="L640">
        <f>SUM(B640:H643)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  <c r="X640">
        <v>0</v>
      </c>
      <c r="Y640">
        <v>0</v>
      </c>
      <c r="Z640">
        <f>SUM(X640:Y640)</f>
        <v>0</v>
      </c>
      <c r="AA640">
        <v>0</v>
      </c>
      <c r="AB640">
        <v>0</v>
      </c>
      <c r="AC640">
        <f>SUM(AA640:AB640)</f>
        <v>0</v>
      </c>
    </row>
    <row r="641" spans="1:29">
      <c r="A641" s="3">
        <v>0.5416666666666666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K641">
        <v>0</v>
      </c>
      <c r="L641">
        <f>SUM(B641:H644)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  <c r="X641">
        <v>0</v>
      </c>
      <c r="Y641">
        <v>0</v>
      </c>
      <c r="Z641">
        <f>SUM(X641:Y641)</f>
        <v>0</v>
      </c>
      <c r="AA641">
        <v>0</v>
      </c>
      <c r="AB641">
        <v>0</v>
      </c>
      <c r="AC641">
        <f>SUM(AA641:AB641)</f>
        <v>0</v>
      </c>
    </row>
    <row r="642" spans="1:29">
      <c r="A642" s="3">
        <v>0.5520833333333334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K642">
        <v>0</v>
      </c>
      <c r="L642">
        <f>SUM(B642:H645)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  <c r="X642">
        <v>0</v>
      </c>
      <c r="Y642">
        <v>0</v>
      </c>
      <c r="Z642">
        <f>SUM(X642:Y642)</f>
        <v>0</v>
      </c>
      <c r="AA642">
        <v>0</v>
      </c>
      <c r="AB642">
        <v>0</v>
      </c>
      <c r="AC642">
        <f>SUM(AA642:AB642)</f>
        <v>0</v>
      </c>
    </row>
    <row r="643" spans="1:29">
      <c r="A643" s="3">
        <v>0.5625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K643">
        <v>0</v>
      </c>
      <c r="L643">
        <f>SUM(B643:H646)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  <c r="X643">
        <v>0</v>
      </c>
      <c r="Y643">
        <v>0</v>
      </c>
      <c r="Z643">
        <f>SUM(X643:Y643)</f>
        <v>0</v>
      </c>
      <c r="AA643">
        <v>0</v>
      </c>
      <c r="AB643">
        <v>0</v>
      </c>
      <c r="AC643">
        <f>SUM(AA643:AB643)</f>
        <v>0</v>
      </c>
    </row>
    <row r="644" spans="1:29">
      <c r="A644" s="3">
        <v>0.5729166666666666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K644">
        <v>0</v>
      </c>
      <c r="L644">
        <f>SUM(B644:H647)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  <c r="X644">
        <v>0</v>
      </c>
      <c r="Y644">
        <v>0</v>
      </c>
      <c r="Z644">
        <f>SUM(X644:Y644)</f>
        <v>0</v>
      </c>
      <c r="AA644">
        <v>0</v>
      </c>
      <c r="AB644">
        <v>0</v>
      </c>
      <c r="AC644">
        <f>SUM(AA644:AB644)</f>
        <v>0</v>
      </c>
    </row>
    <row r="645" spans="1:29">
      <c r="A645" s="3">
        <v>0.5833333333333334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K645">
        <v>0</v>
      </c>
      <c r="L645">
        <f>SUM(B645:H648)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  <c r="X645">
        <v>0</v>
      </c>
      <c r="Y645">
        <v>0</v>
      </c>
      <c r="Z645">
        <f>SUM(X645:Y645)</f>
        <v>0</v>
      </c>
      <c r="AA645">
        <v>0</v>
      </c>
      <c r="AB645">
        <v>0</v>
      </c>
      <c r="AC645">
        <f>SUM(AA645:AB645)</f>
        <v>0</v>
      </c>
    </row>
    <row r="646" spans="1:29">
      <c r="A646" s="3">
        <v>0.59375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K646">
        <v>0</v>
      </c>
      <c r="L646">
        <f>SUM(B646:H649)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  <c r="X646">
        <v>0</v>
      </c>
      <c r="Y646">
        <v>0</v>
      </c>
      <c r="Z646">
        <f>SUM(X646:Y646)</f>
        <v>0</v>
      </c>
      <c r="AA646">
        <v>0</v>
      </c>
      <c r="AB646">
        <v>0</v>
      </c>
      <c r="AC646">
        <f>SUM(AA646:AB646)</f>
        <v>0</v>
      </c>
    </row>
    <row r="647" spans="1:29">
      <c r="A647" s="3">
        <v>0.6041666666666666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K647">
        <v>0</v>
      </c>
      <c r="L647">
        <f>SUM(B647:H650)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  <c r="X647">
        <v>0</v>
      </c>
      <c r="Y647">
        <v>0</v>
      </c>
      <c r="Z647">
        <f>SUM(X647:Y647)</f>
        <v>0</v>
      </c>
      <c r="AA647">
        <v>0</v>
      </c>
      <c r="AB647">
        <v>0</v>
      </c>
      <c r="AC647">
        <f>SUM(AA647:AB647)</f>
        <v>0</v>
      </c>
    </row>
    <row r="648" spans="1:29">
      <c r="A648" s="3">
        <v>0.6145833333333334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K648">
        <v>0</v>
      </c>
      <c r="L648">
        <f>SUM(B648:H651)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  <c r="X648">
        <v>0</v>
      </c>
      <c r="Y648">
        <v>0</v>
      </c>
      <c r="Z648">
        <f>SUM(X648:Y648)</f>
        <v>0</v>
      </c>
      <c r="AA648">
        <v>0</v>
      </c>
      <c r="AB648">
        <v>0</v>
      </c>
      <c r="AC648">
        <f>SUM(AA648:AB648)</f>
        <v>0</v>
      </c>
    </row>
    <row r="649" spans="1:29">
      <c r="A649" s="3">
        <v>0.625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K649">
        <v>0</v>
      </c>
      <c r="L649">
        <f>SUM(B649:H652)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  <c r="X649">
        <v>0</v>
      </c>
      <c r="Y649">
        <v>0</v>
      </c>
      <c r="Z649">
        <f>SUM(X649:Y649)</f>
        <v>0</v>
      </c>
      <c r="AA649">
        <v>0</v>
      </c>
      <c r="AB649">
        <v>0</v>
      </c>
      <c r="AC649">
        <f>SUM(AA649:AB649)</f>
        <v>0</v>
      </c>
    </row>
    <row r="650" spans="1:29">
      <c r="A650" s="3">
        <v>0.6354166666666666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K650">
        <v>0</v>
      </c>
      <c r="L650">
        <f>SUM(B650:H653)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  <c r="X650">
        <v>0</v>
      </c>
      <c r="Y650">
        <v>0</v>
      </c>
      <c r="Z650">
        <f>SUM(X650:Y650)</f>
        <v>0</v>
      </c>
      <c r="AA650">
        <v>0</v>
      </c>
      <c r="AB650">
        <v>0</v>
      </c>
      <c r="AC650">
        <f>SUM(AA650:AB650)</f>
        <v>0</v>
      </c>
    </row>
    <row r="651" spans="1:29">
      <c r="A651" s="3">
        <v>0.6458333333333334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K651">
        <v>0</v>
      </c>
      <c r="L651">
        <f>SUM(B651:H654)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  <c r="X651">
        <v>0</v>
      </c>
      <c r="Y651">
        <v>0</v>
      </c>
      <c r="Z651">
        <f>SUM(X651:Y651)</f>
        <v>0</v>
      </c>
      <c r="AA651">
        <v>0</v>
      </c>
      <c r="AB651">
        <v>0</v>
      </c>
      <c r="AC651">
        <f>SUM(AA651:AB651)</f>
        <v>0</v>
      </c>
    </row>
    <row r="652" spans="1:29">
      <c r="A652" s="3">
        <v>0.65625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K652">
        <v>0</v>
      </c>
      <c r="L652">
        <f>SUM(B652:H655)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  <c r="X652">
        <v>0</v>
      </c>
      <c r="Y652">
        <v>0</v>
      </c>
      <c r="Z652">
        <f>SUM(X652:Y652)</f>
        <v>0</v>
      </c>
      <c r="AA652">
        <v>0</v>
      </c>
      <c r="AB652">
        <v>0</v>
      </c>
      <c r="AC652">
        <f>SUM(AA652:AB652)</f>
        <v>0</v>
      </c>
    </row>
    <row r="653" spans="1:29">
      <c r="A653" s="3">
        <v>0.6666666666666666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K653">
        <v>0</v>
      </c>
      <c r="L653">
        <f>SUM(B653:H656)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  <c r="X653">
        <v>0</v>
      </c>
      <c r="Y653">
        <v>0</v>
      </c>
      <c r="Z653">
        <f>SUM(X653:Y653)</f>
        <v>0</v>
      </c>
      <c r="AA653">
        <v>0</v>
      </c>
      <c r="AB653">
        <v>0</v>
      </c>
      <c r="AC653">
        <f>SUM(AA653:AB653)</f>
        <v>0</v>
      </c>
    </row>
    <row r="654" spans="1:29">
      <c r="A654" s="3">
        <v>0.6770833333333334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K654">
        <v>0</v>
      </c>
      <c r="L654">
        <f>SUM(B654:H657)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  <c r="X654">
        <v>0</v>
      </c>
      <c r="Y654">
        <v>0</v>
      </c>
      <c r="Z654">
        <f>SUM(X654:Y654)</f>
        <v>0</v>
      </c>
      <c r="AA654">
        <v>0</v>
      </c>
      <c r="AB654">
        <v>0</v>
      </c>
      <c r="AC654">
        <f>SUM(AA654:AB654)</f>
        <v>0</v>
      </c>
    </row>
    <row r="655" spans="1:29">
      <c r="A655" s="3">
        <v>0.6875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K655">
        <v>0</v>
      </c>
      <c r="L655">
        <f>SUM(B655:H658)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  <c r="X655">
        <v>0</v>
      </c>
      <c r="Y655">
        <v>0</v>
      </c>
      <c r="Z655">
        <f>SUM(X655:Y655)</f>
        <v>0</v>
      </c>
      <c r="AA655">
        <v>0</v>
      </c>
      <c r="AB655">
        <v>0</v>
      </c>
      <c r="AC655">
        <f>SUM(AA655:AB655)</f>
        <v>0</v>
      </c>
    </row>
    <row r="656" spans="1:29">
      <c r="A656" s="3">
        <v>0.6979166666666666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K656">
        <v>0</v>
      </c>
      <c r="L656">
        <f>SUM(B656:H659)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  <c r="X656">
        <v>0</v>
      </c>
      <c r="Y656">
        <v>0</v>
      </c>
      <c r="Z656">
        <f>SUM(X656:Y656)</f>
        <v>0</v>
      </c>
      <c r="AA656">
        <v>0</v>
      </c>
      <c r="AB656">
        <v>0</v>
      </c>
      <c r="AC656">
        <f>SUM(AA656:AB656)</f>
        <v>0</v>
      </c>
    </row>
    <row r="657" spans="1:29">
      <c r="A657" s="3">
        <v>0.7083333333333334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K657">
        <v>0</v>
      </c>
      <c r="L657">
        <f>SUM(B657:H660)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  <c r="X657">
        <v>0</v>
      </c>
      <c r="Y657">
        <v>0</v>
      </c>
      <c r="Z657">
        <f>SUM(X657:Y657)</f>
        <v>0</v>
      </c>
      <c r="AA657">
        <v>0</v>
      </c>
      <c r="AB657">
        <v>0</v>
      </c>
      <c r="AC657">
        <f>SUM(AA657:AB657)</f>
        <v>0</v>
      </c>
    </row>
    <row r="658" spans="1:29">
      <c r="A658" s="3">
        <v>0.71875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K658">
        <v>0</v>
      </c>
      <c r="L658">
        <f>SUM(B658:H661)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  <c r="X658">
        <v>0</v>
      </c>
      <c r="Y658">
        <v>0</v>
      </c>
      <c r="Z658">
        <f>SUM(X658:Y658)</f>
        <v>0</v>
      </c>
      <c r="AA658">
        <v>0</v>
      </c>
      <c r="AB658">
        <v>0</v>
      </c>
      <c r="AC658">
        <f>SUM(AA658:AB658)</f>
        <v>0</v>
      </c>
    </row>
    <row r="659" spans="1:29">
      <c r="A659" s="3">
        <v>0.7291666666666666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K659">
        <v>0</v>
      </c>
      <c r="L659">
        <f>SUM(B659:H662)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  <c r="X659">
        <v>0</v>
      </c>
      <c r="Y659">
        <v>0</v>
      </c>
      <c r="Z659">
        <f>SUM(X659:Y659)</f>
        <v>0</v>
      </c>
      <c r="AA659">
        <v>0</v>
      </c>
      <c r="AB659">
        <v>0</v>
      </c>
      <c r="AC659">
        <f>SUM(AA659:AB659)</f>
        <v>0</v>
      </c>
    </row>
    <row r="660" spans="1:29">
      <c r="A660" s="3">
        <v>0.7395833333333334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K660">
        <v>0</v>
      </c>
      <c r="L660">
        <f>SUM(B660:H663)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  <c r="X660">
        <v>0</v>
      </c>
      <c r="Y660">
        <v>0</v>
      </c>
      <c r="Z660">
        <f>SUM(X660:Y660)</f>
        <v>0</v>
      </c>
      <c r="AA660">
        <v>0</v>
      </c>
      <c r="AB660">
        <v>0</v>
      </c>
      <c r="AC660">
        <f>SUM(AA660:AB660)</f>
        <v>0</v>
      </c>
    </row>
    <row r="661" spans="1:29">
      <c r="A661" s="3">
        <v>0.75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K661">
        <v>0</v>
      </c>
      <c r="L661">
        <f>SUM(B661:H664)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  <c r="X661">
        <v>0</v>
      </c>
      <c r="Y661">
        <v>0</v>
      </c>
      <c r="Z661">
        <f>SUM(X661:Y661)</f>
        <v>0</v>
      </c>
      <c r="AA661">
        <v>0</v>
      </c>
      <c r="AB661">
        <v>0</v>
      </c>
      <c r="AC661">
        <f>SUM(AA661:AB661)</f>
        <v>0</v>
      </c>
    </row>
    <row r="662" spans="1:29">
      <c r="A662" s="3">
        <v>0.7604166666666666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K662">
        <v>0</v>
      </c>
      <c r="L662">
        <f>SUM(B662:H665)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  <c r="X662">
        <v>0</v>
      </c>
      <c r="Y662">
        <v>0</v>
      </c>
      <c r="Z662">
        <f>SUM(X662:Y662)</f>
        <v>0</v>
      </c>
      <c r="AA662">
        <v>0</v>
      </c>
      <c r="AB662">
        <v>0</v>
      </c>
      <c r="AC662">
        <f>SUM(AA662:AB662)</f>
        <v>0</v>
      </c>
    </row>
    <row r="663" spans="1:29">
      <c r="A663" s="3">
        <v>0.7708333333333334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K663">
        <v>0</v>
      </c>
      <c r="L663">
        <f>SUM(B663:H666)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  <c r="X663">
        <v>0</v>
      </c>
      <c r="Y663">
        <v>0</v>
      </c>
      <c r="Z663">
        <f>SUM(X663:Y663)</f>
        <v>0</v>
      </c>
      <c r="AA663">
        <v>0</v>
      </c>
      <c r="AB663">
        <v>0</v>
      </c>
      <c r="AC663">
        <f>SUM(AA663:AB663)</f>
        <v>0</v>
      </c>
    </row>
    <row r="664" spans="1:29">
      <c r="A664" s="3">
        <v>0.78125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K664">
        <v>0</v>
      </c>
      <c r="L664">
        <f>SUM(B664:H667)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  <c r="X664">
        <v>0</v>
      </c>
      <c r="Y664">
        <v>0</v>
      </c>
      <c r="Z664">
        <f>SUM(X664:Y664)</f>
        <v>0</v>
      </c>
      <c r="AA664">
        <v>0</v>
      </c>
      <c r="AB664">
        <v>0</v>
      </c>
      <c r="AC664">
        <f>SUM(AA664:AB664)</f>
        <v>0</v>
      </c>
    </row>
    <row r="665" spans="1:29">
      <c r="A665" s="3">
        <v>0.7916666666666666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K665">
        <v>0</v>
      </c>
      <c r="L665">
        <f>SUM(B665:H668)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  <c r="X665">
        <v>0</v>
      </c>
      <c r="Y665">
        <v>0</v>
      </c>
      <c r="Z665">
        <f>SUM(X665:Y665)</f>
        <v>0</v>
      </c>
      <c r="AA665">
        <v>0</v>
      </c>
      <c r="AB665">
        <v>0</v>
      </c>
      <c r="AC665">
        <f>SUM(AA665:AB665)</f>
        <v>0</v>
      </c>
    </row>
    <row r="666" spans="1:29">
      <c r="A666" s="3">
        <v>0.8020833333333334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K666">
        <v>0</v>
      </c>
      <c r="L666">
        <f>SUM(B666:H669)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  <c r="X666">
        <v>0</v>
      </c>
      <c r="Y666">
        <v>0</v>
      </c>
      <c r="Z666">
        <f>SUM(X666:Y666)</f>
        <v>0</v>
      </c>
      <c r="AA666">
        <v>0</v>
      </c>
      <c r="AB666">
        <v>0</v>
      </c>
      <c r="AC666">
        <f>SUM(AA666:AB666)</f>
        <v>0</v>
      </c>
    </row>
    <row r="667" spans="1:29">
      <c r="A667" s="3">
        <v>0.8125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K667">
        <v>0</v>
      </c>
      <c r="L667">
        <f>SUM(B667:H670)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  <c r="X667">
        <v>0</v>
      </c>
      <c r="Y667">
        <v>0</v>
      </c>
      <c r="Z667">
        <f>SUM(X667:Y667)</f>
        <v>0</v>
      </c>
      <c r="AA667">
        <v>0</v>
      </c>
      <c r="AB667">
        <v>0</v>
      </c>
      <c r="AC667">
        <f>SUM(AA667:AB667)</f>
        <v>0</v>
      </c>
    </row>
    <row r="668" spans="1:29">
      <c r="A668" s="3">
        <v>0.8229166666666666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K668">
        <v>0</v>
      </c>
      <c r="L668">
        <f>SUM(B668:H671)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  <c r="X668">
        <v>0</v>
      </c>
      <c r="Y668">
        <v>0</v>
      </c>
      <c r="Z668">
        <f>SUM(X668:Y668)</f>
        <v>0</v>
      </c>
      <c r="AA668">
        <v>0</v>
      </c>
      <c r="AB668">
        <v>0</v>
      </c>
      <c r="AC668">
        <f>SUM(AA668:AB668)</f>
        <v>0</v>
      </c>
    </row>
    <row r="669" spans="1:29">
      <c r="A669" s="3">
        <v>0.8333333333333334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K669">
        <v>0</v>
      </c>
      <c r="L669">
        <f>SUM(B669:H672)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  <c r="X669">
        <v>0</v>
      </c>
      <c r="Y669">
        <v>0</v>
      </c>
      <c r="Z669">
        <f>SUM(X669:Y669)</f>
        <v>0</v>
      </c>
      <c r="AA669">
        <v>0</v>
      </c>
      <c r="AB669">
        <v>0</v>
      </c>
      <c r="AC669">
        <f>SUM(AA669:AB669)</f>
        <v>0</v>
      </c>
    </row>
    <row r="670" spans="1:29">
      <c r="A670" s="3">
        <v>0.84375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K670">
        <v>0</v>
      </c>
      <c r="L670">
        <f>SUM(B670:H673)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  <c r="X670">
        <v>0</v>
      </c>
      <c r="Y670">
        <v>0</v>
      </c>
      <c r="Z670">
        <f>SUM(X670:Y670)</f>
        <v>0</v>
      </c>
      <c r="AA670">
        <v>0</v>
      </c>
      <c r="AB670">
        <v>0</v>
      </c>
      <c r="AC670">
        <f>SUM(AA670:AB670)</f>
        <v>0</v>
      </c>
    </row>
    <row r="671" spans="1:29">
      <c r="A671" s="3">
        <v>0.8541666666666666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K671">
        <v>0</v>
      </c>
      <c r="L671">
        <f>SUM(B671:H674)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  <c r="X671">
        <v>0</v>
      </c>
      <c r="Y671">
        <v>0</v>
      </c>
      <c r="Z671">
        <f>SUM(X671:Y671)</f>
        <v>0</v>
      </c>
      <c r="AA671">
        <v>0</v>
      </c>
      <c r="AB671">
        <v>0</v>
      </c>
      <c r="AC671">
        <f>SUM(AA671:AB671)</f>
        <v>0</v>
      </c>
    </row>
    <row r="672" spans="1:29">
      <c r="A672" s="3">
        <v>0.8645833333333334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K672">
        <v>0</v>
      </c>
      <c r="L672">
        <f>SUM(B672:H675)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  <c r="X672">
        <v>0</v>
      </c>
      <c r="Y672">
        <v>0</v>
      </c>
      <c r="Z672">
        <f>SUM(X672:Y672)</f>
        <v>0</v>
      </c>
      <c r="AA672">
        <v>0</v>
      </c>
      <c r="AB672">
        <v>0</v>
      </c>
      <c r="AC672">
        <f>SUM(AA672:AB672)</f>
        <v>0</v>
      </c>
    </row>
    <row r="673" spans="1:29">
      <c r="A673" s="3">
        <v>0.875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K673">
        <v>0</v>
      </c>
      <c r="L673">
        <f>SUM(B673:H676)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  <c r="X673">
        <v>0</v>
      </c>
      <c r="Y673">
        <v>0</v>
      </c>
      <c r="Z673">
        <f>SUM(X673:Y673)</f>
        <v>0</v>
      </c>
      <c r="AA673">
        <v>0</v>
      </c>
      <c r="AB673">
        <v>0</v>
      </c>
      <c r="AC673">
        <f>SUM(AA673:AB673)</f>
        <v>0</v>
      </c>
    </row>
    <row r="674" spans="1:29">
      <c r="A674" s="3">
        <v>0.8854166666666666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K674">
        <v>0</v>
      </c>
      <c r="L674">
        <f>SUM(B674:H677)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  <c r="X674">
        <v>0</v>
      </c>
      <c r="Y674">
        <v>0</v>
      </c>
      <c r="Z674">
        <f>SUM(X674:Y674)</f>
        <v>0</v>
      </c>
      <c r="AA674">
        <v>0</v>
      </c>
      <c r="AB674">
        <v>0</v>
      </c>
      <c r="AC674">
        <f>SUM(AA674:AB674)</f>
        <v>0</v>
      </c>
    </row>
    <row r="675" spans="1:29">
      <c r="A675" s="3">
        <v>0.8958333333333334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K675">
        <v>0</v>
      </c>
      <c r="L675">
        <f>SUM(B675:H678)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  <c r="X675">
        <v>0</v>
      </c>
      <c r="Y675">
        <v>0</v>
      </c>
      <c r="Z675">
        <f>SUM(X675:Y675)</f>
        <v>0</v>
      </c>
      <c r="AA675">
        <v>0</v>
      </c>
      <c r="AB675">
        <v>0</v>
      </c>
      <c r="AC675">
        <f>SUM(AA675:AB675)</f>
        <v>0</v>
      </c>
    </row>
    <row r="676" spans="1:29">
      <c r="A676" s="3">
        <v>0.90625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K676">
        <v>0</v>
      </c>
      <c r="L676">
        <f>SUM(B676:H679)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  <c r="X676">
        <v>0</v>
      </c>
      <c r="Y676">
        <v>0</v>
      </c>
      <c r="Z676">
        <f>SUM(X676:Y676)</f>
        <v>0</v>
      </c>
      <c r="AA676">
        <v>0</v>
      </c>
      <c r="AB676">
        <v>0</v>
      </c>
      <c r="AC676">
        <f>SUM(AA676:AB676)</f>
        <v>0</v>
      </c>
    </row>
    <row r="677" spans="1:29">
      <c r="A677" s="3">
        <v>0.9166666666666666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K677">
        <v>0</v>
      </c>
      <c r="L677">
        <f>SUM(B677:H680)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  <c r="X677">
        <v>0</v>
      </c>
      <c r="Y677">
        <v>0</v>
      </c>
      <c r="Z677">
        <f>SUM(X677:Y677)</f>
        <v>0</v>
      </c>
      <c r="AA677">
        <v>0</v>
      </c>
      <c r="AB677">
        <v>0</v>
      </c>
      <c r="AC677">
        <f>SUM(AA677:AB677)</f>
        <v>0</v>
      </c>
    </row>
    <row r="678" spans="1:29">
      <c r="A678" s="3">
        <v>0.9270833333333334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K678">
        <v>0</v>
      </c>
      <c r="L678">
        <f>SUM(B678:H681)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  <c r="X678">
        <v>0</v>
      </c>
      <c r="Y678">
        <v>0</v>
      </c>
      <c r="Z678">
        <f>SUM(X678:Y678)</f>
        <v>0</v>
      </c>
      <c r="AA678">
        <v>0</v>
      </c>
      <c r="AB678">
        <v>0</v>
      </c>
      <c r="AC678">
        <f>SUM(AA678:AB678)</f>
        <v>0</v>
      </c>
    </row>
    <row r="679" spans="1:29">
      <c r="A679" s="3">
        <v>0.9375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K679">
        <v>0</v>
      </c>
      <c r="L679">
        <f>SUM(B679:H682)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  <c r="X679">
        <v>0</v>
      </c>
      <c r="Y679">
        <v>0</v>
      </c>
      <c r="Z679">
        <f>SUM(X679:Y679)</f>
        <v>0</v>
      </c>
      <c r="AA679">
        <v>0</v>
      </c>
      <c r="AB679">
        <v>0</v>
      </c>
      <c r="AC679">
        <f>SUM(AA679:AB679)</f>
        <v>0</v>
      </c>
    </row>
    <row r="680" spans="1:29">
      <c r="A680" s="3">
        <v>0.9479166666666666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K680">
        <v>0</v>
      </c>
      <c r="L680">
        <f>SUM(B680:H683)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  <c r="X680">
        <v>0</v>
      </c>
      <c r="Y680">
        <v>0</v>
      </c>
      <c r="Z680">
        <f>SUM(X680:Y680)</f>
        <v>0</v>
      </c>
      <c r="AA680">
        <v>0</v>
      </c>
      <c r="AB680">
        <v>0</v>
      </c>
      <c r="AC680">
        <f>SUM(AA680:AB680)</f>
        <v>0</v>
      </c>
    </row>
    <row r="681" spans="1:29">
      <c r="A681" s="3">
        <v>0.9583333333333334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K681">
        <v>0</v>
      </c>
      <c r="L681">
        <f>SUM(B681:H684)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  <c r="X681">
        <v>0</v>
      </c>
      <c r="Y681">
        <v>0</v>
      </c>
      <c r="Z681">
        <f>SUM(X681:Y681)</f>
        <v>0</v>
      </c>
      <c r="AA681">
        <v>0</v>
      </c>
      <c r="AB681">
        <v>0</v>
      </c>
      <c r="AC681">
        <f>SUM(AA681:AB681)</f>
        <v>0</v>
      </c>
    </row>
    <row r="682" spans="1:29">
      <c r="A682" s="3">
        <v>0.96875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K682">
        <v>0</v>
      </c>
      <c r="L682">
        <f>SUM(B682:H685)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  <c r="X682">
        <v>0</v>
      </c>
      <c r="Y682">
        <v>0</v>
      </c>
      <c r="Z682">
        <f>SUM(X682:Y682)</f>
        <v>0</v>
      </c>
      <c r="AA682">
        <v>0</v>
      </c>
      <c r="AB682">
        <v>0</v>
      </c>
      <c r="AC682">
        <f>SUM(AA682:AB682)</f>
        <v>0</v>
      </c>
    </row>
    <row r="683" spans="1:29">
      <c r="A683" s="3">
        <v>0.9791666666666666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K683">
        <v>0</v>
      </c>
      <c r="L683">
        <f>SUM(B683:H686)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  <c r="X683">
        <v>0</v>
      </c>
      <c r="Y683">
        <v>0</v>
      </c>
      <c r="Z683">
        <f>SUM(X683:Y683)</f>
        <v>0</v>
      </c>
      <c r="AA683">
        <v>0</v>
      </c>
      <c r="AB683">
        <v>0</v>
      </c>
      <c r="AC683">
        <f>SUM(AA683:AB683)</f>
        <v>0</v>
      </c>
    </row>
    <row r="684" spans="1:29">
      <c r="A684" s="3">
        <v>0.9895833333333334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K684">
        <v>0</v>
      </c>
      <c r="L684">
        <f>SUM(B684:H687)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  <c r="X684">
        <v>0</v>
      </c>
      <c r="Y684">
        <v>0</v>
      </c>
      <c r="Z684">
        <f>SUM(X684:Y684)</f>
        <v>0</v>
      </c>
      <c r="AA684">
        <v>0</v>
      </c>
      <c r="AB684">
        <v>0</v>
      </c>
      <c r="AC684">
        <f>SUM(AA684:AB684)</f>
        <v>0</v>
      </c>
    </row>
    <row r="685" spans="1:29">
      <c r="A685" s="3">
        <v>0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K685">
        <v>0</v>
      </c>
      <c r="L685">
        <f>SUM(B685:H688)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  <c r="X685">
        <v>0</v>
      </c>
      <c r="Y685">
        <v>0</v>
      </c>
      <c r="Z685">
        <f>SUM(X685:Y685)</f>
        <v>0</v>
      </c>
      <c r="AA685">
        <v>0</v>
      </c>
      <c r="AB685">
        <v>0</v>
      </c>
      <c r="AC685">
        <f>SUM(AA685:AB685)</f>
        <v>0</v>
      </c>
    </row>
    <row r="686" spans="1:29">
      <c r="A686" s="3">
        <v>0.01041666666666667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K686">
        <v>0</v>
      </c>
      <c r="L686">
        <f>SUM(B686:H689)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  <c r="X686">
        <v>0</v>
      </c>
      <c r="Y686">
        <v>0</v>
      </c>
      <c r="Z686">
        <f>SUM(X686:Y686)</f>
        <v>0</v>
      </c>
      <c r="AA686">
        <v>0</v>
      </c>
      <c r="AB686">
        <v>0</v>
      </c>
      <c r="AC686">
        <f>SUM(AA686:AB686)</f>
        <v>0</v>
      </c>
    </row>
    <row r="687" spans="1:29">
      <c r="A687" s="3">
        <v>0.02083333333333333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K687">
        <v>0</v>
      </c>
      <c r="L687">
        <f>SUM(B687:H690)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  <c r="X687">
        <v>0</v>
      </c>
      <c r="Y687">
        <v>0</v>
      </c>
      <c r="Z687">
        <f>SUM(X687:Y687)</f>
        <v>0</v>
      </c>
      <c r="AA687">
        <v>0</v>
      </c>
      <c r="AB687">
        <v>0</v>
      </c>
      <c r="AC687">
        <f>SUM(AA687:AB687)</f>
        <v>0</v>
      </c>
    </row>
    <row r="688" spans="1:29">
      <c r="A688" s="3">
        <v>0.03125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K688">
        <v>0</v>
      </c>
      <c r="L688">
        <f>SUM(B688:H691)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  <c r="X688">
        <v>0</v>
      </c>
      <c r="Y688">
        <v>0</v>
      </c>
      <c r="Z688">
        <f>SUM(X688:Y688)</f>
        <v>0</v>
      </c>
      <c r="AA688">
        <v>0</v>
      </c>
      <c r="AB688">
        <v>0</v>
      </c>
      <c r="AC688">
        <f>SUM(AA688:AB688)</f>
        <v>0</v>
      </c>
    </row>
    <row r="689" spans="1:29">
      <c r="A689" s="3">
        <v>0.04166666666666666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K689">
        <v>0</v>
      </c>
      <c r="L689">
        <f>SUM(B689:H692)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  <c r="X689">
        <v>0</v>
      </c>
      <c r="Y689">
        <v>0</v>
      </c>
      <c r="Z689">
        <f>SUM(X689:Y689)</f>
        <v>0</v>
      </c>
      <c r="AA689">
        <v>0</v>
      </c>
      <c r="AB689">
        <v>0</v>
      </c>
      <c r="AC689">
        <f>SUM(AA689:AB689)</f>
        <v>0</v>
      </c>
    </row>
    <row r="690" spans="1:29">
      <c r="A690" s="3">
        <v>0.05208333333333334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K690">
        <v>0</v>
      </c>
      <c r="L690">
        <f>SUM(B690:H693)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  <c r="X690">
        <v>0</v>
      </c>
      <c r="Y690">
        <v>0</v>
      </c>
      <c r="Z690">
        <f>SUM(X690:Y690)</f>
        <v>0</v>
      </c>
      <c r="AA690">
        <v>0</v>
      </c>
      <c r="AB690">
        <v>0</v>
      </c>
      <c r="AC690">
        <f>SUM(AA690:AB690)</f>
        <v>0</v>
      </c>
    </row>
    <row r="691" spans="1:29">
      <c r="A691" s="3">
        <v>0.0625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K691">
        <v>0</v>
      </c>
      <c r="L691">
        <f>SUM(B691:H694)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  <c r="X691">
        <v>0</v>
      </c>
      <c r="Y691">
        <v>0</v>
      </c>
      <c r="Z691">
        <f>SUM(X691:Y691)</f>
        <v>0</v>
      </c>
      <c r="AA691">
        <v>0</v>
      </c>
      <c r="AB691">
        <v>0</v>
      </c>
      <c r="AC691">
        <f>SUM(AA691:AB691)</f>
        <v>0</v>
      </c>
    </row>
    <row r="692" spans="1:29">
      <c r="A692" s="3">
        <v>0.07291666666666667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K692">
        <v>0</v>
      </c>
      <c r="L692">
        <f>SUM(B692:H695)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  <c r="X692">
        <v>0</v>
      </c>
      <c r="Y692">
        <v>0</v>
      </c>
      <c r="Z692">
        <f>SUM(X692:Y692)</f>
        <v>0</v>
      </c>
      <c r="AA692">
        <v>0</v>
      </c>
      <c r="AB692">
        <v>0</v>
      </c>
      <c r="AC692">
        <f>SUM(AA692:AB692)</f>
        <v>0</v>
      </c>
    </row>
    <row r="693" spans="1:29">
      <c r="A693" s="3">
        <v>0.08333333333333333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K693">
        <v>0</v>
      </c>
      <c r="L693">
        <f>SUM(B693:H696)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  <c r="X693">
        <v>0</v>
      </c>
      <c r="Y693">
        <v>0</v>
      </c>
      <c r="Z693">
        <f>SUM(X693:Y693)</f>
        <v>0</v>
      </c>
      <c r="AA693">
        <v>0</v>
      </c>
      <c r="AB693">
        <v>0</v>
      </c>
      <c r="AC693">
        <f>SUM(AA693:AB693)</f>
        <v>0</v>
      </c>
    </row>
    <row r="694" spans="1:29">
      <c r="A694" s="3">
        <v>0.09375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K694">
        <v>0</v>
      </c>
      <c r="L694">
        <f>SUM(B694:H697)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  <c r="X694">
        <v>0</v>
      </c>
      <c r="Y694">
        <v>0</v>
      </c>
      <c r="Z694">
        <f>SUM(X694:Y694)</f>
        <v>0</v>
      </c>
      <c r="AA694">
        <v>0</v>
      </c>
      <c r="AB694">
        <v>0</v>
      </c>
      <c r="AC694">
        <f>SUM(AA694:AB694)</f>
        <v>0</v>
      </c>
    </row>
    <row r="695" spans="1:29">
      <c r="A695" s="3">
        <v>0.1041666666666667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K695">
        <v>0</v>
      </c>
      <c r="L695">
        <f>SUM(B695:H698)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  <c r="X695">
        <v>0</v>
      </c>
      <c r="Y695">
        <v>0</v>
      </c>
      <c r="Z695">
        <f>SUM(X695:Y695)</f>
        <v>0</v>
      </c>
      <c r="AA695">
        <v>0</v>
      </c>
      <c r="AB695">
        <v>0</v>
      </c>
      <c r="AC695">
        <f>SUM(AA695:AB695)</f>
        <v>0</v>
      </c>
    </row>
    <row r="696" spans="1:29">
      <c r="A696" s="3">
        <v>0.1145833333333333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K696">
        <v>0</v>
      </c>
      <c r="L696">
        <f>SUM(B696:H699)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  <c r="X696">
        <v>0</v>
      </c>
      <c r="Y696">
        <v>0</v>
      </c>
      <c r="Z696">
        <f>SUM(X696:Y696)</f>
        <v>0</v>
      </c>
      <c r="AA696">
        <v>0</v>
      </c>
      <c r="AB696">
        <v>0</v>
      </c>
      <c r="AC696">
        <f>SUM(AA696:AB696)</f>
        <v>0</v>
      </c>
    </row>
    <row r="697" spans="1:29">
      <c r="A697" s="3">
        <v>0.125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K697">
        <v>0</v>
      </c>
      <c r="L697">
        <f>SUM(B697:H700)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  <c r="X697">
        <v>0</v>
      </c>
      <c r="Y697">
        <v>0</v>
      </c>
      <c r="Z697">
        <f>SUM(X697:Y697)</f>
        <v>0</v>
      </c>
      <c r="AA697">
        <v>0</v>
      </c>
      <c r="AB697">
        <v>0</v>
      </c>
      <c r="AC697">
        <f>SUM(AA697:AB697)</f>
        <v>0</v>
      </c>
    </row>
    <row r="698" spans="1:29">
      <c r="A698" s="3">
        <v>0.1354166666666667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K698">
        <v>0</v>
      </c>
      <c r="L698">
        <f>SUM(B698:H701)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  <c r="X698">
        <v>0</v>
      </c>
      <c r="Y698">
        <v>0</v>
      </c>
      <c r="Z698">
        <f>SUM(X698:Y698)</f>
        <v>0</v>
      </c>
      <c r="AA698">
        <v>0</v>
      </c>
      <c r="AB698">
        <v>0</v>
      </c>
      <c r="AC698">
        <f>SUM(AA698:AB698)</f>
        <v>0</v>
      </c>
    </row>
    <row r="699" spans="1:29">
      <c r="A699" s="3">
        <v>0.1458333333333333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K699">
        <v>0</v>
      </c>
      <c r="L699">
        <f>SUM(B699:H702)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  <c r="X699">
        <v>0</v>
      </c>
      <c r="Y699">
        <v>0</v>
      </c>
      <c r="Z699">
        <f>SUM(X699:Y699)</f>
        <v>0</v>
      </c>
      <c r="AA699">
        <v>0</v>
      </c>
      <c r="AB699">
        <v>0</v>
      </c>
      <c r="AC699">
        <f>SUM(AA699:AB699)</f>
        <v>0</v>
      </c>
    </row>
    <row r="700" spans="1:29">
      <c r="A700" s="3">
        <v>0.15625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K700">
        <v>0</v>
      </c>
      <c r="L700">
        <f>SUM(B700:H703)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  <c r="X700">
        <v>0</v>
      </c>
      <c r="Y700">
        <v>0</v>
      </c>
      <c r="Z700">
        <f>SUM(X700:Y700)</f>
        <v>0</v>
      </c>
      <c r="AA700">
        <v>0</v>
      </c>
      <c r="AB700">
        <v>0</v>
      </c>
      <c r="AC700">
        <f>SUM(AA700:AB700)</f>
        <v>0</v>
      </c>
    </row>
    <row r="701" spans="1:29">
      <c r="A701" s="3">
        <v>0.1666666666666667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K701">
        <v>0</v>
      </c>
      <c r="L701">
        <f>SUM(B701:H704)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  <c r="X701">
        <v>0</v>
      </c>
      <c r="Y701">
        <v>0</v>
      </c>
      <c r="Z701">
        <f>SUM(X701:Y701)</f>
        <v>0</v>
      </c>
      <c r="AA701">
        <v>0</v>
      </c>
      <c r="AB701">
        <v>0</v>
      </c>
      <c r="AC701">
        <f>SUM(AA701:AB701)</f>
        <v>0</v>
      </c>
    </row>
    <row r="702" spans="1:29">
      <c r="A702" s="3">
        <v>0.1770833333333333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K702">
        <v>0</v>
      </c>
      <c r="L702">
        <f>SUM(B702:H705)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  <c r="X702">
        <v>0</v>
      </c>
      <c r="Y702">
        <v>0</v>
      </c>
      <c r="Z702">
        <f>SUM(X702:Y702)</f>
        <v>0</v>
      </c>
      <c r="AA702">
        <v>0</v>
      </c>
      <c r="AB702">
        <v>0</v>
      </c>
      <c r="AC702">
        <f>SUM(AA702:AB702)</f>
        <v>0</v>
      </c>
    </row>
    <row r="703" spans="1:29">
      <c r="A703" s="3">
        <v>0.1875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K703">
        <v>0</v>
      </c>
      <c r="L703">
        <f>SUM(B703:H706)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  <c r="X703">
        <v>0</v>
      </c>
      <c r="Y703">
        <v>0</v>
      </c>
      <c r="Z703">
        <f>SUM(X703:Y703)</f>
        <v>0</v>
      </c>
      <c r="AA703">
        <v>0</v>
      </c>
      <c r="AB703">
        <v>0</v>
      </c>
      <c r="AC703">
        <f>SUM(AA703:AB703)</f>
        <v>0</v>
      </c>
    </row>
    <row r="704" spans="1:29">
      <c r="A704" s="3">
        <v>0.1979166666666667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K704">
        <v>0</v>
      </c>
      <c r="L704">
        <f>SUM(B704:H707)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  <c r="X704">
        <v>0</v>
      </c>
      <c r="Y704">
        <v>0</v>
      </c>
      <c r="Z704">
        <f>SUM(X704:Y704)</f>
        <v>0</v>
      </c>
      <c r="AA704">
        <v>0</v>
      </c>
      <c r="AB704">
        <v>0</v>
      </c>
      <c r="AC704">
        <f>SUM(AA704:AB704)</f>
        <v>0</v>
      </c>
    </row>
    <row r="705" spans="1:29">
      <c r="A705" s="3">
        <v>0.2083333333333333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K705">
        <v>0</v>
      </c>
      <c r="L705">
        <f>SUM(B705:H708)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  <c r="X705">
        <v>0</v>
      </c>
      <c r="Y705">
        <v>0</v>
      </c>
      <c r="Z705">
        <f>SUM(X705:Y705)</f>
        <v>0</v>
      </c>
      <c r="AA705">
        <v>0</v>
      </c>
      <c r="AB705">
        <v>0</v>
      </c>
      <c r="AC705">
        <f>SUM(AA705:AB705)</f>
        <v>0</v>
      </c>
    </row>
    <row r="706" spans="1:29">
      <c r="A706" s="3">
        <v>0.21875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K706">
        <v>0</v>
      </c>
      <c r="L706">
        <f>SUM(B706:H709)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  <c r="X706">
        <v>0</v>
      </c>
      <c r="Y706">
        <v>0</v>
      </c>
      <c r="Z706">
        <f>SUM(X706:Y706)</f>
        <v>0</v>
      </c>
      <c r="AA706">
        <v>0</v>
      </c>
      <c r="AB706">
        <v>0</v>
      </c>
      <c r="AC706">
        <f>SUM(AA706:AB706)</f>
        <v>0</v>
      </c>
    </row>
    <row r="707" spans="1:29">
      <c r="A707" s="3">
        <v>0.2291666666666667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K707">
        <v>0</v>
      </c>
      <c r="L707">
        <f>SUM(B707:H710)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  <c r="X707">
        <v>0</v>
      </c>
      <c r="Y707">
        <v>0</v>
      </c>
      <c r="Z707">
        <f>SUM(X707:Y707)</f>
        <v>0</v>
      </c>
      <c r="AA707">
        <v>0</v>
      </c>
      <c r="AB707">
        <v>0</v>
      </c>
      <c r="AC707">
        <f>SUM(AA707:AB707)</f>
        <v>0</v>
      </c>
    </row>
    <row r="708" spans="1:29">
      <c r="A708" s="3">
        <v>0.2395833333333333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K708">
        <v>0</v>
      </c>
      <c r="L708">
        <f>SUM(B708:H711)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  <c r="X708">
        <v>0</v>
      </c>
      <c r="Y708">
        <v>0</v>
      </c>
      <c r="Z708">
        <f>SUM(X708:Y708)</f>
        <v>0</v>
      </c>
      <c r="AA708">
        <v>0</v>
      </c>
      <c r="AB708">
        <v>0</v>
      </c>
      <c r="AC708">
        <f>SUM(AA708:AB708)</f>
        <v>0</v>
      </c>
    </row>
    <row r="709" spans="1:29">
      <c r="A709" s="3">
        <v>0.25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K709">
        <v>0</v>
      </c>
      <c r="L709">
        <f>SUM(B709:H712)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  <c r="X709">
        <v>0</v>
      </c>
      <c r="Y709">
        <v>0</v>
      </c>
      <c r="Z709">
        <f>SUM(X709:Y709)</f>
        <v>0</v>
      </c>
      <c r="AA709">
        <v>0</v>
      </c>
      <c r="AB709">
        <v>0</v>
      </c>
      <c r="AC709">
        <f>SUM(AA709:AB709)</f>
        <v>0</v>
      </c>
    </row>
    <row r="710" spans="1:29">
      <c r="A710" s="3">
        <v>0.2604166666666667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K710">
        <v>0</v>
      </c>
      <c r="L710">
        <f>SUM(B710:H713)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  <c r="X710">
        <v>0</v>
      </c>
      <c r="Y710">
        <v>0</v>
      </c>
      <c r="Z710">
        <f>SUM(X710:Y710)</f>
        <v>0</v>
      </c>
      <c r="AA710">
        <v>0</v>
      </c>
      <c r="AB710">
        <v>0</v>
      </c>
      <c r="AC710">
        <f>SUM(AA710:AB710)</f>
        <v>0</v>
      </c>
    </row>
    <row r="711" spans="1:29">
      <c r="A711" s="3">
        <v>0.2708333333333333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K711">
        <v>0</v>
      </c>
      <c r="L711">
        <f>SUM(B711:H714)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  <c r="X711">
        <v>0</v>
      </c>
      <c r="Y711">
        <v>0</v>
      </c>
      <c r="Z711">
        <f>SUM(X711:Y711)</f>
        <v>0</v>
      </c>
      <c r="AA711">
        <v>0</v>
      </c>
      <c r="AB711">
        <v>0</v>
      </c>
      <c r="AC711">
        <f>SUM(AA711:AB711)</f>
        <v>0</v>
      </c>
    </row>
    <row r="712" spans="1:29">
      <c r="A712" s="3">
        <v>0.28125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K712">
        <v>0</v>
      </c>
      <c r="L712">
        <f>SUM(B712:H715)</f>
        <v>0</v>
      </c>
      <c r="R712">
        <v>0</v>
      </c>
      <c r="S712">
        <v>0</v>
      </c>
      <c r="T712">
        <f>SUM(R712:S712)</f>
        <v>0</v>
      </c>
      <c r="U712">
        <v>0</v>
      </c>
      <c r="V712">
        <v>0</v>
      </c>
      <c r="W712">
        <f>SUM(U712:V712)</f>
        <v>0</v>
      </c>
      <c r="X712">
        <v>0</v>
      </c>
      <c r="Y712">
        <v>0</v>
      </c>
      <c r="Z712">
        <f>SUM(X712:Y712)</f>
        <v>0</v>
      </c>
      <c r="AA712">
        <v>0</v>
      </c>
      <c r="AB712">
        <v>0</v>
      </c>
      <c r="AC712">
        <f>SUM(AA712:AB712)</f>
        <v>0</v>
      </c>
    </row>
    <row r="713" spans="1:29">
      <c r="A713" s="3">
        <v>0.2916666666666667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K713">
        <v>0</v>
      </c>
      <c r="L713">
        <f>SUM(B713:H716)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  <c r="X713">
        <v>0</v>
      </c>
      <c r="Y713">
        <v>0</v>
      </c>
      <c r="Z713">
        <f>SUM(X713:Y713)</f>
        <v>0</v>
      </c>
      <c r="AA713">
        <v>0</v>
      </c>
      <c r="AB713">
        <v>0</v>
      </c>
      <c r="AC713">
        <f>SUM(AA713:AB713)</f>
        <v>0</v>
      </c>
    </row>
    <row r="714" spans="1:29">
      <c r="A714" s="3">
        <v>0.3020833333333333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K714">
        <v>0</v>
      </c>
      <c r="L714">
        <f>SUM(B714:H717)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  <c r="X714">
        <v>0</v>
      </c>
      <c r="Y714">
        <v>0</v>
      </c>
      <c r="Z714">
        <f>SUM(X714:Y714)</f>
        <v>0</v>
      </c>
      <c r="AA714">
        <v>0</v>
      </c>
      <c r="AB714">
        <v>0</v>
      </c>
      <c r="AC714">
        <f>SUM(AA714:AB714)</f>
        <v>0</v>
      </c>
    </row>
    <row r="715" spans="1:29">
      <c r="A715" s="3">
        <v>0.3125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K715">
        <v>0</v>
      </c>
      <c r="L715">
        <f>SUM(B715:H718)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  <c r="X715">
        <v>0</v>
      </c>
      <c r="Y715">
        <v>0</v>
      </c>
      <c r="Z715">
        <f>SUM(X715:Y715)</f>
        <v>0</v>
      </c>
      <c r="AA715">
        <v>0</v>
      </c>
      <c r="AB715">
        <v>0</v>
      </c>
      <c r="AC715">
        <f>SUM(AA715:AB715)</f>
        <v>0</v>
      </c>
    </row>
    <row r="716" spans="1:29">
      <c r="A716" s="3">
        <v>0.3229166666666667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K716">
        <v>0</v>
      </c>
      <c r="L716">
        <f>SUM(B716:H719)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  <c r="X716">
        <v>0</v>
      </c>
      <c r="Y716">
        <v>0</v>
      </c>
      <c r="Z716">
        <f>SUM(X716:Y716)</f>
        <v>0</v>
      </c>
      <c r="AA716">
        <v>0</v>
      </c>
      <c r="AB716">
        <v>0</v>
      </c>
      <c r="AC716">
        <f>SUM(AA716:AB716)</f>
        <v>0</v>
      </c>
    </row>
    <row r="717" spans="1:29">
      <c r="A717" s="3">
        <v>0.3333333333333333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K717">
        <v>0</v>
      </c>
      <c r="L717">
        <f>SUM(B717:H720)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  <c r="X717">
        <v>0</v>
      </c>
      <c r="Y717">
        <v>0</v>
      </c>
      <c r="Z717">
        <f>SUM(X717:Y717)</f>
        <v>0</v>
      </c>
      <c r="AA717">
        <v>0</v>
      </c>
      <c r="AB717">
        <v>0</v>
      </c>
      <c r="AC717">
        <f>SUM(AA717:AB717)</f>
        <v>0</v>
      </c>
    </row>
    <row r="718" spans="1:29">
      <c r="A718" s="3">
        <v>0.34375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K718">
        <v>0</v>
      </c>
      <c r="L718">
        <f>SUM(B718:H721)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  <c r="X718">
        <v>0</v>
      </c>
      <c r="Y718">
        <v>0</v>
      </c>
      <c r="Z718">
        <f>SUM(X718:Y718)</f>
        <v>0</v>
      </c>
      <c r="AA718">
        <v>0</v>
      </c>
      <c r="AB718">
        <v>0</v>
      </c>
      <c r="AC718">
        <f>SUM(AA718:AB718)</f>
        <v>0</v>
      </c>
    </row>
    <row r="719" spans="1:29">
      <c r="A719" s="3">
        <v>0.3541666666666667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K719">
        <v>0</v>
      </c>
      <c r="L719">
        <f>SUM(B719:H722)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  <c r="X719">
        <v>0</v>
      </c>
      <c r="Y719">
        <v>0</v>
      </c>
      <c r="Z719">
        <f>SUM(X719:Y719)</f>
        <v>0</v>
      </c>
      <c r="AA719">
        <v>0</v>
      </c>
      <c r="AB719">
        <v>0</v>
      </c>
      <c r="AC719">
        <f>SUM(AA719:AB719)</f>
        <v>0</v>
      </c>
    </row>
    <row r="720" spans="1:29">
      <c r="A720" s="3">
        <v>0.3645833333333333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K720">
        <v>0</v>
      </c>
      <c r="L720">
        <f>SUM(B720:H723)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  <c r="X720">
        <v>0</v>
      </c>
      <c r="Y720">
        <v>0</v>
      </c>
      <c r="Z720">
        <f>SUM(X720:Y720)</f>
        <v>0</v>
      </c>
      <c r="AA720">
        <v>0</v>
      </c>
      <c r="AB720">
        <v>0</v>
      </c>
      <c r="AC720">
        <f>SUM(AA720:AB720)</f>
        <v>0</v>
      </c>
    </row>
    <row r="721" spans="1:29">
      <c r="A721" s="3">
        <v>0.375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K721">
        <v>0</v>
      </c>
      <c r="L721">
        <f>SUM(B721:H724)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  <c r="X721">
        <v>0</v>
      </c>
      <c r="Y721">
        <v>0</v>
      </c>
      <c r="Z721">
        <f>SUM(X721:Y721)</f>
        <v>0</v>
      </c>
      <c r="AA721">
        <v>0</v>
      </c>
      <c r="AB721">
        <v>0</v>
      </c>
      <c r="AC721">
        <f>SUM(AA721:AB721)</f>
        <v>0</v>
      </c>
    </row>
    <row r="722" spans="1:29">
      <c r="A722" s="3">
        <v>0.3854166666666667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K722">
        <v>0</v>
      </c>
      <c r="L722">
        <f>SUM(B722:H725)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  <c r="X722">
        <v>0</v>
      </c>
      <c r="Y722">
        <v>0</v>
      </c>
      <c r="Z722">
        <f>SUM(X722:Y722)</f>
        <v>0</v>
      </c>
      <c r="AA722">
        <v>0</v>
      </c>
      <c r="AB722">
        <v>0</v>
      </c>
      <c r="AC722">
        <f>SUM(AA722:AB722)</f>
        <v>0</v>
      </c>
    </row>
    <row r="723" spans="1:29">
      <c r="A723" s="3">
        <v>0.3958333333333333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K723">
        <v>0</v>
      </c>
      <c r="L723">
        <f>SUM(B723:H726)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  <c r="X723">
        <v>0</v>
      </c>
      <c r="Y723">
        <v>0</v>
      </c>
      <c r="Z723">
        <f>SUM(X723:Y723)</f>
        <v>0</v>
      </c>
      <c r="AA723">
        <v>0</v>
      </c>
      <c r="AB723">
        <v>0</v>
      </c>
      <c r="AC723">
        <f>SUM(AA723:AB723)</f>
        <v>0</v>
      </c>
    </row>
    <row r="724" spans="1:29">
      <c r="A724" s="3">
        <v>0.40625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K724">
        <v>0</v>
      </c>
      <c r="L724">
        <f>SUM(B724:H727)</f>
        <v>0</v>
      </c>
      <c r="R724">
        <v>0</v>
      </c>
      <c r="S724">
        <v>0</v>
      </c>
      <c r="T724">
        <f>SUM(R724:S724)</f>
        <v>0</v>
      </c>
      <c r="U724">
        <v>0</v>
      </c>
      <c r="V724">
        <v>0</v>
      </c>
      <c r="W724">
        <f>SUM(U724:V724)</f>
        <v>0</v>
      </c>
      <c r="X724">
        <v>0</v>
      </c>
      <c r="Y724">
        <v>0</v>
      </c>
      <c r="Z724">
        <f>SUM(X724:Y724)</f>
        <v>0</v>
      </c>
      <c r="AA724">
        <v>0</v>
      </c>
      <c r="AB724">
        <v>0</v>
      </c>
      <c r="AC724">
        <f>SUM(AA724:AB724)</f>
        <v>0</v>
      </c>
    </row>
    <row r="725" spans="1:29">
      <c r="A725" s="3">
        <v>0.4166666666666667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K725">
        <v>0</v>
      </c>
      <c r="L725">
        <f>SUM(B725:H728)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  <c r="X725">
        <v>0</v>
      </c>
      <c r="Y725">
        <v>0</v>
      </c>
      <c r="Z725">
        <f>SUM(X725:Y725)</f>
        <v>0</v>
      </c>
      <c r="AA725">
        <v>0</v>
      </c>
      <c r="AB725">
        <v>0</v>
      </c>
      <c r="AC725">
        <f>SUM(AA725:AB725)</f>
        <v>0</v>
      </c>
    </row>
    <row r="726" spans="1:29">
      <c r="A726" s="3">
        <v>0.4270833333333333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K726">
        <v>0</v>
      </c>
      <c r="L726">
        <f>SUM(B726:H729)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  <c r="X726">
        <v>0</v>
      </c>
      <c r="Y726">
        <v>0</v>
      </c>
      <c r="Z726">
        <f>SUM(X726:Y726)</f>
        <v>0</v>
      </c>
      <c r="AA726">
        <v>0</v>
      </c>
      <c r="AB726">
        <v>0</v>
      </c>
      <c r="AC726">
        <f>SUM(AA726:AB726)</f>
        <v>0</v>
      </c>
    </row>
    <row r="727" spans="1:29">
      <c r="A727" s="3">
        <v>0.4375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K727">
        <v>0</v>
      </c>
      <c r="L727">
        <f>SUM(B727:H730)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  <c r="X727">
        <v>0</v>
      </c>
      <c r="Y727">
        <v>0</v>
      </c>
      <c r="Z727">
        <f>SUM(X727:Y727)</f>
        <v>0</v>
      </c>
      <c r="AA727">
        <v>0</v>
      </c>
      <c r="AB727">
        <v>0</v>
      </c>
      <c r="AC727">
        <f>SUM(AA727:AB727)</f>
        <v>0</v>
      </c>
    </row>
    <row r="728" spans="1:29">
      <c r="A728" s="3">
        <v>0.4479166666666667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K728">
        <v>0</v>
      </c>
      <c r="L728">
        <f>SUM(B728:H731)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  <c r="X728">
        <v>0</v>
      </c>
      <c r="Y728">
        <v>0</v>
      </c>
      <c r="Z728">
        <f>SUM(X728:Y728)</f>
        <v>0</v>
      </c>
      <c r="AA728">
        <v>0</v>
      </c>
      <c r="AB728">
        <v>0</v>
      </c>
      <c r="AC728">
        <f>SUM(AA728:AB728)</f>
        <v>0</v>
      </c>
    </row>
    <row r="729" spans="1:29">
      <c r="A729" s="3">
        <v>0.4583333333333333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K729">
        <v>0</v>
      </c>
      <c r="L729">
        <f>SUM(B729:H732)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  <c r="X729">
        <v>0</v>
      </c>
      <c r="Y729">
        <v>0</v>
      </c>
      <c r="Z729">
        <f>SUM(X729:Y729)</f>
        <v>0</v>
      </c>
      <c r="AA729">
        <v>0</v>
      </c>
      <c r="AB729">
        <v>0</v>
      </c>
      <c r="AC729">
        <f>SUM(AA729:AB729)</f>
        <v>0</v>
      </c>
    </row>
    <row r="730" spans="1:29">
      <c r="A730" s="3">
        <v>0.46875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K730">
        <v>0</v>
      </c>
      <c r="L730">
        <f>SUM(B730:H733)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  <c r="X730">
        <v>0</v>
      </c>
      <c r="Y730">
        <v>0</v>
      </c>
      <c r="Z730">
        <f>SUM(X730:Y730)</f>
        <v>0</v>
      </c>
      <c r="AA730">
        <v>0</v>
      </c>
      <c r="AB730">
        <v>0</v>
      </c>
      <c r="AC730">
        <f>SUM(AA730:AB730)</f>
        <v>0</v>
      </c>
    </row>
    <row r="731" spans="1:29">
      <c r="A731" s="3">
        <v>0.4791666666666667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K731">
        <v>0</v>
      </c>
      <c r="L731">
        <f>SUM(B731:H734)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  <c r="X731">
        <v>0</v>
      </c>
      <c r="Y731">
        <v>0</v>
      </c>
      <c r="Z731">
        <f>SUM(X731:Y731)</f>
        <v>0</v>
      </c>
      <c r="AA731">
        <v>0</v>
      </c>
      <c r="AB731">
        <v>0</v>
      </c>
      <c r="AC731">
        <f>SUM(AA731:AB731)</f>
        <v>0</v>
      </c>
    </row>
    <row r="732" spans="1:29">
      <c r="A732" s="3">
        <v>0.4895833333333333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K732">
        <v>0</v>
      </c>
      <c r="L732">
        <f>SUM(B732:H735)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  <c r="X732">
        <v>0</v>
      </c>
      <c r="Y732">
        <v>0</v>
      </c>
      <c r="Z732">
        <f>SUM(X732:Y732)</f>
        <v>0</v>
      </c>
      <c r="AA732">
        <v>0</v>
      </c>
      <c r="AB732">
        <v>0</v>
      </c>
      <c r="AC732">
        <f>SUM(AA732:AB732)</f>
        <v>0</v>
      </c>
    </row>
    <row r="733" spans="1:29">
      <c r="A733" s="3">
        <v>0.5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K733">
        <v>0</v>
      </c>
      <c r="L733">
        <f>SUM(B733:H736)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  <c r="X733">
        <v>0</v>
      </c>
      <c r="Y733">
        <v>0</v>
      </c>
      <c r="Z733">
        <f>SUM(X733:Y733)</f>
        <v>0</v>
      </c>
      <c r="AA733">
        <v>0</v>
      </c>
      <c r="AB733">
        <v>0</v>
      </c>
      <c r="AC733">
        <f>SUM(AA733:AB733)</f>
        <v>0</v>
      </c>
    </row>
    <row r="734" spans="1:29">
      <c r="A734" s="3">
        <v>0.5104166666666666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K734">
        <v>0</v>
      </c>
      <c r="L734">
        <f>SUM(B734:H737)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  <c r="X734">
        <v>0</v>
      </c>
      <c r="Y734">
        <v>0</v>
      </c>
      <c r="Z734">
        <f>SUM(X734:Y734)</f>
        <v>0</v>
      </c>
      <c r="AA734">
        <v>0</v>
      </c>
      <c r="AB734">
        <v>0</v>
      </c>
      <c r="AC734">
        <f>SUM(AA734:AB734)</f>
        <v>0</v>
      </c>
    </row>
    <row r="735" spans="1:29">
      <c r="A735" s="3">
        <v>0.5208333333333334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K735">
        <v>0</v>
      </c>
      <c r="L735">
        <f>SUM(B735:H738)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  <c r="X735">
        <v>0</v>
      </c>
      <c r="Y735">
        <v>0</v>
      </c>
      <c r="Z735">
        <f>SUM(X735:Y735)</f>
        <v>0</v>
      </c>
      <c r="AA735">
        <v>0</v>
      </c>
      <c r="AB735">
        <v>0</v>
      </c>
      <c r="AC735">
        <f>SUM(AA735:AB735)</f>
        <v>0</v>
      </c>
    </row>
    <row r="736" spans="1:29">
      <c r="A736" s="3">
        <v>0.53125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K736">
        <v>0</v>
      </c>
      <c r="L736">
        <f>SUM(B736:H739)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  <c r="X736">
        <v>0</v>
      </c>
      <c r="Y736">
        <v>0</v>
      </c>
      <c r="Z736">
        <f>SUM(X736:Y736)</f>
        <v>0</v>
      </c>
      <c r="AA736">
        <v>0</v>
      </c>
      <c r="AB736">
        <v>0</v>
      </c>
      <c r="AC736">
        <f>SUM(AA736:AB736)</f>
        <v>0</v>
      </c>
    </row>
    <row r="737" spans="1:29">
      <c r="A737" s="3">
        <v>0.5416666666666666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K737">
        <v>0</v>
      </c>
      <c r="L737">
        <f>SUM(B737:H740)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  <c r="X737">
        <v>0</v>
      </c>
      <c r="Y737">
        <v>0</v>
      </c>
      <c r="Z737">
        <f>SUM(X737:Y737)</f>
        <v>0</v>
      </c>
      <c r="AA737">
        <v>0</v>
      </c>
      <c r="AB737">
        <v>0</v>
      </c>
      <c r="AC737">
        <f>SUM(AA737:AB737)</f>
        <v>0</v>
      </c>
    </row>
    <row r="738" spans="1:29">
      <c r="A738" s="3">
        <v>0.5520833333333334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K738">
        <v>0</v>
      </c>
      <c r="L738">
        <f>SUM(B738:H741)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  <c r="X738">
        <v>0</v>
      </c>
      <c r="Y738">
        <v>0</v>
      </c>
      <c r="Z738">
        <f>SUM(X738:Y738)</f>
        <v>0</v>
      </c>
      <c r="AA738">
        <v>0</v>
      </c>
      <c r="AB738">
        <v>0</v>
      </c>
      <c r="AC738">
        <f>SUM(AA738:AB738)</f>
        <v>0</v>
      </c>
    </row>
    <row r="739" spans="1:29">
      <c r="A739" s="3">
        <v>0.5625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K739">
        <v>0</v>
      </c>
      <c r="L739">
        <f>SUM(B739:H742)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  <c r="X739">
        <v>0</v>
      </c>
      <c r="Y739">
        <v>0</v>
      </c>
      <c r="Z739">
        <f>SUM(X739:Y739)</f>
        <v>0</v>
      </c>
      <c r="AA739">
        <v>0</v>
      </c>
      <c r="AB739">
        <v>0</v>
      </c>
      <c r="AC739">
        <f>SUM(AA739:AB739)</f>
        <v>0</v>
      </c>
    </row>
    <row r="740" spans="1:29">
      <c r="A740" s="3">
        <v>0.5729166666666666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K740">
        <v>0</v>
      </c>
      <c r="L740">
        <f>SUM(B740:H743)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  <c r="X740">
        <v>0</v>
      </c>
      <c r="Y740">
        <v>0</v>
      </c>
      <c r="Z740">
        <f>SUM(X740:Y740)</f>
        <v>0</v>
      </c>
      <c r="AA740">
        <v>0</v>
      </c>
      <c r="AB740">
        <v>0</v>
      </c>
      <c r="AC740">
        <f>SUM(AA740:AB740)</f>
        <v>0</v>
      </c>
    </row>
    <row r="741" spans="1:29">
      <c r="A741" s="3">
        <v>0.5833333333333334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K741">
        <v>0</v>
      </c>
      <c r="L741">
        <f>SUM(B741:H744)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  <c r="X741">
        <v>0</v>
      </c>
      <c r="Y741">
        <v>0</v>
      </c>
      <c r="Z741">
        <f>SUM(X741:Y741)</f>
        <v>0</v>
      </c>
      <c r="AA741">
        <v>0</v>
      </c>
      <c r="AB741">
        <v>0</v>
      </c>
      <c r="AC741">
        <f>SUM(AA741:AB741)</f>
        <v>0</v>
      </c>
    </row>
    <row r="742" spans="1:29">
      <c r="A742" s="3">
        <v>0.59375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K742">
        <v>0</v>
      </c>
      <c r="L742">
        <f>SUM(B742:H745)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  <c r="X742">
        <v>0</v>
      </c>
      <c r="Y742">
        <v>0</v>
      </c>
      <c r="Z742">
        <f>SUM(X742:Y742)</f>
        <v>0</v>
      </c>
      <c r="AA742">
        <v>0</v>
      </c>
      <c r="AB742">
        <v>0</v>
      </c>
      <c r="AC742">
        <f>SUM(AA742:AB742)</f>
        <v>0</v>
      </c>
    </row>
    <row r="743" spans="1:29">
      <c r="A743" s="3">
        <v>0.6041666666666666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K743">
        <v>0</v>
      </c>
      <c r="L743">
        <f>SUM(B743:H746)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  <c r="X743">
        <v>0</v>
      </c>
      <c r="Y743">
        <v>0</v>
      </c>
      <c r="Z743">
        <f>SUM(X743:Y743)</f>
        <v>0</v>
      </c>
      <c r="AA743">
        <v>0</v>
      </c>
      <c r="AB743">
        <v>0</v>
      </c>
      <c r="AC743">
        <f>SUM(AA743:AB743)</f>
        <v>0</v>
      </c>
    </row>
    <row r="744" spans="1:29">
      <c r="A744" s="3">
        <v>0.6145833333333334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K744">
        <v>0</v>
      </c>
      <c r="L744">
        <f>SUM(B744:H747)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  <c r="X744">
        <v>0</v>
      </c>
      <c r="Y744">
        <v>0</v>
      </c>
      <c r="Z744">
        <f>SUM(X744:Y744)</f>
        <v>0</v>
      </c>
      <c r="AA744">
        <v>0</v>
      </c>
      <c r="AB744">
        <v>0</v>
      </c>
      <c r="AC744">
        <f>SUM(AA744:AB744)</f>
        <v>0</v>
      </c>
    </row>
    <row r="745" spans="1:29">
      <c r="A745" s="3">
        <v>0.625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K745">
        <v>0</v>
      </c>
      <c r="L745">
        <f>SUM(B745:H748)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  <c r="X745">
        <v>0</v>
      </c>
      <c r="Y745">
        <v>0</v>
      </c>
      <c r="Z745">
        <f>SUM(X745:Y745)</f>
        <v>0</v>
      </c>
      <c r="AA745">
        <v>0</v>
      </c>
      <c r="AB745">
        <v>0</v>
      </c>
      <c r="AC745">
        <f>SUM(AA745:AB745)</f>
        <v>0</v>
      </c>
    </row>
    <row r="746" spans="1:29">
      <c r="A746" s="3">
        <v>0.6354166666666666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K746">
        <v>0</v>
      </c>
      <c r="L746">
        <f>SUM(B746:H749)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  <c r="X746">
        <v>0</v>
      </c>
      <c r="Y746">
        <v>0</v>
      </c>
      <c r="Z746">
        <f>SUM(X746:Y746)</f>
        <v>0</v>
      </c>
      <c r="AA746">
        <v>0</v>
      </c>
      <c r="AB746">
        <v>0</v>
      </c>
      <c r="AC746">
        <f>SUM(AA746:AB746)</f>
        <v>0</v>
      </c>
    </row>
    <row r="747" spans="1:29">
      <c r="A747" s="3">
        <v>0.6458333333333334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K747">
        <v>0</v>
      </c>
      <c r="L747">
        <f>SUM(B747:H750)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  <c r="X747">
        <v>0</v>
      </c>
      <c r="Y747">
        <v>0</v>
      </c>
      <c r="Z747">
        <f>SUM(X747:Y747)</f>
        <v>0</v>
      </c>
      <c r="AA747">
        <v>0</v>
      </c>
      <c r="AB747">
        <v>0</v>
      </c>
      <c r="AC747">
        <f>SUM(AA747:AB747)</f>
        <v>0</v>
      </c>
    </row>
    <row r="748" spans="1:29">
      <c r="A748" s="3">
        <v>0.65625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K748">
        <v>0</v>
      </c>
      <c r="L748">
        <f>SUM(B748:H751)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  <c r="X748">
        <v>0</v>
      </c>
      <c r="Y748">
        <v>0</v>
      </c>
      <c r="Z748">
        <f>SUM(X748:Y748)</f>
        <v>0</v>
      </c>
      <c r="AA748">
        <v>0</v>
      </c>
      <c r="AB748">
        <v>0</v>
      </c>
      <c r="AC748">
        <f>SUM(AA748:AB748)</f>
        <v>0</v>
      </c>
    </row>
    <row r="749" spans="1:29">
      <c r="A749" s="3">
        <v>0.6666666666666666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K749">
        <v>0</v>
      </c>
      <c r="L749">
        <f>SUM(B749:H752)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  <c r="X749">
        <v>0</v>
      </c>
      <c r="Y749">
        <v>0</v>
      </c>
      <c r="Z749">
        <f>SUM(X749:Y749)</f>
        <v>0</v>
      </c>
      <c r="AA749">
        <v>0</v>
      </c>
      <c r="AB749">
        <v>0</v>
      </c>
      <c r="AC749">
        <f>SUM(AA749:AB749)</f>
        <v>0</v>
      </c>
    </row>
    <row r="750" spans="1:29">
      <c r="A750" s="3">
        <v>0.6770833333333334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K750">
        <v>0</v>
      </c>
      <c r="L750">
        <f>SUM(B750:H753)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  <c r="X750">
        <v>0</v>
      </c>
      <c r="Y750">
        <v>0</v>
      </c>
      <c r="Z750">
        <f>SUM(X750:Y750)</f>
        <v>0</v>
      </c>
      <c r="AA750">
        <v>0</v>
      </c>
      <c r="AB750">
        <v>0</v>
      </c>
      <c r="AC750">
        <f>SUM(AA750:AB750)</f>
        <v>0</v>
      </c>
    </row>
    <row r="751" spans="1:29">
      <c r="A751" s="3">
        <v>0.6875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K751">
        <v>0</v>
      </c>
      <c r="L751">
        <f>SUM(B751:H754)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  <c r="X751">
        <v>0</v>
      </c>
      <c r="Y751">
        <v>0</v>
      </c>
      <c r="Z751">
        <f>SUM(X751:Y751)</f>
        <v>0</v>
      </c>
      <c r="AA751">
        <v>0</v>
      </c>
      <c r="AB751">
        <v>0</v>
      </c>
      <c r="AC751">
        <f>SUM(AA751:AB751)</f>
        <v>0</v>
      </c>
    </row>
    <row r="752" spans="1:29">
      <c r="A752" s="3">
        <v>0.6979166666666666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K752">
        <v>0</v>
      </c>
      <c r="L752">
        <f>SUM(B752:H755)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  <c r="X752">
        <v>0</v>
      </c>
      <c r="Y752">
        <v>0</v>
      </c>
      <c r="Z752">
        <f>SUM(X752:Y752)</f>
        <v>0</v>
      </c>
      <c r="AA752">
        <v>0</v>
      </c>
      <c r="AB752">
        <v>0</v>
      </c>
      <c r="AC752">
        <f>SUM(AA752:AB752)</f>
        <v>0</v>
      </c>
    </row>
    <row r="753" spans="1:29">
      <c r="A753" s="3">
        <v>0.7083333333333334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K753">
        <v>0</v>
      </c>
      <c r="L753">
        <f>SUM(B753:H756)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  <c r="X753">
        <v>0</v>
      </c>
      <c r="Y753">
        <v>0</v>
      </c>
      <c r="Z753">
        <f>SUM(X753:Y753)</f>
        <v>0</v>
      </c>
      <c r="AA753">
        <v>0</v>
      </c>
      <c r="AB753">
        <v>0</v>
      </c>
      <c r="AC753">
        <f>SUM(AA753:AB753)</f>
        <v>0</v>
      </c>
    </row>
    <row r="754" spans="1:29">
      <c r="A754" s="3">
        <v>0.71875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K754">
        <v>0</v>
      </c>
      <c r="L754">
        <f>SUM(B754:H757)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  <c r="X754">
        <v>0</v>
      </c>
      <c r="Y754">
        <v>0</v>
      </c>
      <c r="Z754">
        <f>SUM(X754:Y754)</f>
        <v>0</v>
      </c>
      <c r="AA754">
        <v>0</v>
      </c>
      <c r="AB754">
        <v>0</v>
      </c>
      <c r="AC754">
        <f>SUM(AA754:AB754)</f>
        <v>0</v>
      </c>
    </row>
    <row r="755" spans="1:29">
      <c r="A755" s="3">
        <v>0.7291666666666666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K755">
        <v>0</v>
      </c>
      <c r="L755">
        <f>SUM(B755:H758)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  <c r="X755">
        <v>0</v>
      </c>
      <c r="Y755">
        <v>0</v>
      </c>
      <c r="Z755">
        <f>SUM(X755:Y755)</f>
        <v>0</v>
      </c>
      <c r="AA755">
        <v>0</v>
      </c>
      <c r="AB755">
        <v>0</v>
      </c>
      <c r="AC755">
        <f>SUM(AA755:AB755)</f>
        <v>0</v>
      </c>
    </row>
    <row r="756" spans="1:29">
      <c r="A756" s="3">
        <v>0.7395833333333334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K756">
        <v>0</v>
      </c>
      <c r="L756">
        <f>SUM(B756:H759)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  <c r="X756">
        <v>0</v>
      </c>
      <c r="Y756">
        <v>0</v>
      </c>
      <c r="Z756">
        <f>SUM(X756:Y756)</f>
        <v>0</v>
      </c>
      <c r="AA756">
        <v>0</v>
      </c>
      <c r="AB756">
        <v>0</v>
      </c>
      <c r="AC756">
        <f>SUM(AA756:AB756)</f>
        <v>0</v>
      </c>
    </row>
    <row r="757" spans="1:29">
      <c r="A757" s="3">
        <v>0.75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K757">
        <v>0</v>
      </c>
      <c r="L757">
        <f>SUM(B757:H760)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  <c r="X757">
        <v>0</v>
      </c>
      <c r="Y757">
        <v>0</v>
      </c>
      <c r="Z757">
        <f>SUM(X757:Y757)</f>
        <v>0</v>
      </c>
      <c r="AA757">
        <v>0</v>
      </c>
      <c r="AB757">
        <v>0</v>
      </c>
      <c r="AC757">
        <f>SUM(AA757:AB757)</f>
        <v>0</v>
      </c>
    </row>
    <row r="758" spans="1:29">
      <c r="A758" s="3">
        <v>0.7604166666666666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K758">
        <v>0</v>
      </c>
      <c r="L758">
        <f>SUM(B758:H761)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  <c r="X758">
        <v>0</v>
      </c>
      <c r="Y758">
        <v>0</v>
      </c>
      <c r="Z758">
        <f>SUM(X758:Y758)</f>
        <v>0</v>
      </c>
      <c r="AA758">
        <v>0</v>
      </c>
      <c r="AB758">
        <v>0</v>
      </c>
      <c r="AC758">
        <f>SUM(AA758:AB758)</f>
        <v>0</v>
      </c>
    </row>
    <row r="759" spans="1:29">
      <c r="A759" s="3">
        <v>0.7708333333333334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K759">
        <v>0</v>
      </c>
      <c r="L759">
        <f>SUM(B759:H762)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  <c r="X759">
        <v>0</v>
      </c>
      <c r="Y759">
        <v>0</v>
      </c>
      <c r="Z759">
        <f>SUM(X759:Y759)</f>
        <v>0</v>
      </c>
      <c r="AA759">
        <v>0</v>
      </c>
      <c r="AB759">
        <v>0</v>
      </c>
      <c r="AC759">
        <f>SUM(AA759:AB759)</f>
        <v>0</v>
      </c>
    </row>
    <row r="760" spans="1:29">
      <c r="A760" s="3">
        <v>0.78125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K760">
        <v>0</v>
      </c>
      <c r="L760">
        <f>SUM(B760:H763)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  <c r="X760">
        <v>0</v>
      </c>
      <c r="Y760">
        <v>0</v>
      </c>
      <c r="Z760">
        <f>SUM(X760:Y760)</f>
        <v>0</v>
      </c>
      <c r="AA760">
        <v>0</v>
      </c>
      <c r="AB760">
        <v>0</v>
      </c>
      <c r="AC760">
        <f>SUM(AA760:AB760)</f>
        <v>0</v>
      </c>
    </row>
    <row r="761" spans="1:29">
      <c r="A761" s="3">
        <v>0.7916666666666666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K761">
        <v>0</v>
      </c>
      <c r="L761">
        <f>SUM(B761:H764)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  <c r="X761">
        <v>0</v>
      </c>
      <c r="Y761">
        <v>0</v>
      </c>
      <c r="Z761">
        <f>SUM(X761:Y761)</f>
        <v>0</v>
      </c>
      <c r="AA761">
        <v>0</v>
      </c>
      <c r="AB761">
        <v>0</v>
      </c>
      <c r="AC761">
        <f>SUM(AA761:AB761)</f>
        <v>0</v>
      </c>
    </row>
    <row r="762" spans="1:29">
      <c r="A762" s="3">
        <v>0.8020833333333334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K762">
        <v>0</v>
      </c>
      <c r="L762">
        <f>SUM(B762:H765)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  <c r="X762">
        <v>0</v>
      </c>
      <c r="Y762">
        <v>0</v>
      </c>
      <c r="Z762">
        <f>SUM(X762:Y762)</f>
        <v>0</v>
      </c>
      <c r="AA762">
        <v>0</v>
      </c>
      <c r="AB762">
        <v>0</v>
      </c>
      <c r="AC762">
        <f>SUM(AA762:AB762)</f>
        <v>0</v>
      </c>
    </row>
    <row r="763" spans="1:29">
      <c r="A763" s="3">
        <v>0.8125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K763">
        <v>0</v>
      </c>
      <c r="L763">
        <f>SUM(B763:H766)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  <c r="X763">
        <v>0</v>
      </c>
      <c r="Y763">
        <v>0</v>
      </c>
      <c r="Z763">
        <f>SUM(X763:Y763)</f>
        <v>0</v>
      </c>
      <c r="AA763">
        <v>0</v>
      </c>
      <c r="AB763">
        <v>0</v>
      </c>
      <c r="AC763">
        <f>SUM(AA763:AB763)</f>
        <v>0</v>
      </c>
    </row>
    <row r="764" spans="1:29">
      <c r="A764" s="3">
        <v>0.8229166666666666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K764">
        <v>0</v>
      </c>
      <c r="L764">
        <f>SUM(B764:H767)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  <c r="X764">
        <v>0</v>
      </c>
      <c r="Y764">
        <v>0</v>
      </c>
      <c r="Z764">
        <f>SUM(X764:Y764)</f>
        <v>0</v>
      </c>
      <c r="AA764">
        <v>0</v>
      </c>
      <c r="AB764">
        <v>0</v>
      </c>
      <c r="AC764">
        <f>SUM(AA764:AB764)</f>
        <v>0</v>
      </c>
    </row>
    <row r="765" spans="1:29">
      <c r="A765" s="3">
        <v>0.8333333333333334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K765">
        <v>0</v>
      </c>
      <c r="L765">
        <f>SUM(B765:H768)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  <c r="X765">
        <v>0</v>
      </c>
      <c r="Y765">
        <v>0</v>
      </c>
      <c r="Z765">
        <f>SUM(X765:Y765)</f>
        <v>0</v>
      </c>
      <c r="AA765">
        <v>0</v>
      </c>
      <c r="AB765">
        <v>0</v>
      </c>
      <c r="AC765">
        <f>SUM(AA765:AB765)</f>
        <v>0</v>
      </c>
    </row>
    <row r="766" spans="1:29">
      <c r="A766" s="3">
        <v>0.84375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K766">
        <v>0</v>
      </c>
      <c r="L766">
        <f>SUM(B766:H769)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  <c r="X766">
        <v>0</v>
      </c>
      <c r="Y766">
        <v>0</v>
      </c>
      <c r="Z766">
        <f>SUM(X766:Y766)</f>
        <v>0</v>
      </c>
      <c r="AA766">
        <v>0</v>
      </c>
      <c r="AB766">
        <v>0</v>
      </c>
      <c r="AC766">
        <f>SUM(AA766:AB766)</f>
        <v>0</v>
      </c>
    </row>
    <row r="767" spans="1:29">
      <c r="A767" s="3">
        <v>0.8541666666666666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K767">
        <v>0</v>
      </c>
      <c r="L767">
        <f>SUM(B767:H770)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  <c r="X767">
        <v>0</v>
      </c>
      <c r="Y767">
        <v>0</v>
      </c>
      <c r="Z767">
        <f>SUM(X767:Y767)</f>
        <v>0</v>
      </c>
      <c r="AA767">
        <v>0</v>
      </c>
      <c r="AB767">
        <v>0</v>
      </c>
      <c r="AC767">
        <f>SUM(AA767:AB767)</f>
        <v>0</v>
      </c>
    </row>
    <row r="768" spans="1:29">
      <c r="A768" s="3">
        <v>0.8645833333333334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K768">
        <v>0</v>
      </c>
      <c r="L768">
        <f>SUM(B768:H771)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  <c r="X768">
        <v>0</v>
      </c>
      <c r="Y768">
        <v>0</v>
      </c>
      <c r="Z768">
        <f>SUM(X768:Y768)</f>
        <v>0</v>
      </c>
      <c r="AA768">
        <v>0</v>
      </c>
      <c r="AB768">
        <v>0</v>
      </c>
      <c r="AC768">
        <f>SUM(AA768:AB768)</f>
        <v>0</v>
      </c>
    </row>
    <row r="769" spans="1:29">
      <c r="A769" s="3">
        <v>0.875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K769">
        <v>0</v>
      </c>
      <c r="L769">
        <f>SUM(B769:H772)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  <c r="X769">
        <v>0</v>
      </c>
      <c r="Y769">
        <v>0</v>
      </c>
      <c r="Z769">
        <f>SUM(X769:Y769)</f>
        <v>0</v>
      </c>
      <c r="AA769">
        <v>0</v>
      </c>
      <c r="AB769">
        <v>0</v>
      </c>
      <c r="AC769">
        <f>SUM(AA769:AB769)</f>
        <v>0</v>
      </c>
    </row>
    <row r="770" spans="1:29">
      <c r="A770" s="3">
        <v>0.8854166666666666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K770">
        <v>0</v>
      </c>
      <c r="L770">
        <f>SUM(B770:H773)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  <c r="X770">
        <v>0</v>
      </c>
      <c r="Y770">
        <v>0</v>
      </c>
      <c r="Z770">
        <f>SUM(X770:Y770)</f>
        <v>0</v>
      </c>
      <c r="AA770">
        <v>0</v>
      </c>
      <c r="AB770">
        <v>0</v>
      </c>
      <c r="AC770">
        <f>SUM(AA770:AB770)</f>
        <v>0</v>
      </c>
    </row>
    <row r="771" spans="1:29">
      <c r="A771" s="3">
        <v>0.8958333333333334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K771">
        <v>0</v>
      </c>
      <c r="L771">
        <f>SUM(B771:H774)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  <c r="X771">
        <v>0</v>
      </c>
      <c r="Y771">
        <v>0</v>
      </c>
      <c r="Z771">
        <f>SUM(X771:Y771)</f>
        <v>0</v>
      </c>
      <c r="AA771">
        <v>0</v>
      </c>
      <c r="AB771">
        <v>0</v>
      </c>
      <c r="AC771">
        <f>SUM(AA771:AB771)</f>
        <v>0</v>
      </c>
    </row>
    <row r="772" spans="1:29">
      <c r="A772" s="3">
        <v>0.90625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K772">
        <v>0</v>
      </c>
      <c r="L772">
        <f>SUM(B772:H775)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  <c r="X772">
        <v>0</v>
      </c>
      <c r="Y772">
        <v>0</v>
      </c>
      <c r="Z772">
        <f>SUM(X772:Y772)</f>
        <v>0</v>
      </c>
      <c r="AA772">
        <v>0</v>
      </c>
      <c r="AB772">
        <v>0</v>
      </c>
      <c r="AC772">
        <f>SUM(AA772:AB772)</f>
        <v>0</v>
      </c>
    </row>
    <row r="773" spans="1:29">
      <c r="A773" s="3">
        <v>0.9166666666666666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K773">
        <v>0</v>
      </c>
      <c r="L773">
        <f>SUM(B773:H776)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  <c r="X773">
        <v>0</v>
      </c>
      <c r="Y773">
        <v>0</v>
      </c>
      <c r="Z773">
        <f>SUM(X773:Y773)</f>
        <v>0</v>
      </c>
      <c r="AA773">
        <v>0</v>
      </c>
      <c r="AB773">
        <v>0</v>
      </c>
      <c r="AC773">
        <f>SUM(AA773:AB773)</f>
        <v>0</v>
      </c>
    </row>
    <row r="774" spans="1:29">
      <c r="A774" s="3">
        <v>0.9270833333333334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K774">
        <v>0</v>
      </c>
      <c r="L774">
        <f>SUM(B774:H777)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  <c r="X774">
        <v>0</v>
      </c>
      <c r="Y774">
        <v>0</v>
      </c>
      <c r="Z774">
        <f>SUM(X774:Y774)</f>
        <v>0</v>
      </c>
      <c r="AA774">
        <v>0</v>
      </c>
      <c r="AB774">
        <v>0</v>
      </c>
      <c r="AC774">
        <f>SUM(AA774:AB774)</f>
        <v>0</v>
      </c>
    </row>
    <row r="775" spans="1:29">
      <c r="A775" s="3">
        <v>0.9375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K775">
        <v>0</v>
      </c>
      <c r="L775">
        <f>SUM(B775:H778)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  <c r="X775">
        <v>0</v>
      </c>
      <c r="Y775">
        <v>0</v>
      </c>
      <c r="Z775">
        <f>SUM(X775:Y775)</f>
        <v>0</v>
      </c>
      <c r="AA775">
        <v>0</v>
      </c>
      <c r="AB775">
        <v>0</v>
      </c>
      <c r="AC775">
        <f>SUM(AA775:AB775)</f>
        <v>0</v>
      </c>
    </row>
    <row r="776" spans="1:29">
      <c r="A776" s="3">
        <v>0.9479166666666666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K776">
        <v>0</v>
      </c>
      <c r="L776">
        <f>SUM(B776:H779)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  <c r="X776">
        <v>0</v>
      </c>
      <c r="Y776">
        <v>0</v>
      </c>
      <c r="Z776">
        <f>SUM(X776:Y776)</f>
        <v>0</v>
      </c>
      <c r="AA776">
        <v>0</v>
      </c>
      <c r="AB776">
        <v>0</v>
      </c>
      <c r="AC776">
        <f>SUM(AA776:AB776)</f>
        <v>0</v>
      </c>
    </row>
    <row r="777" spans="1:29">
      <c r="A777" s="3">
        <v>0.9583333333333334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K777">
        <v>0</v>
      </c>
      <c r="L777">
        <f>SUM(B777:H780)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  <c r="X777">
        <v>0</v>
      </c>
      <c r="Y777">
        <v>0</v>
      </c>
      <c r="Z777">
        <f>SUM(X777:Y777)</f>
        <v>0</v>
      </c>
      <c r="AA777">
        <v>0</v>
      </c>
      <c r="AB777">
        <v>0</v>
      </c>
      <c r="AC777">
        <f>SUM(AA777:AB777)</f>
        <v>0</v>
      </c>
    </row>
    <row r="778" spans="1:29">
      <c r="A778" s="3">
        <v>0.96875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K778"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  <c r="X778">
        <v>0</v>
      </c>
      <c r="Y778">
        <v>0</v>
      </c>
      <c r="Z778">
        <f>SUM(X778:Y778)</f>
        <v>0</v>
      </c>
      <c r="AA778">
        <v>0</v>
      </c>
      <c r="AB778">
        <v>0</v>
      </c>
      <c r="AC778">
        <f>SUM(AA778:AB778)</f>
        <v>0</v>
      </c>
    </row>
    <row r="779" spans="1:29">
      <c r="A779" s="3">
        <v>0.9791666666666666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K779"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  <c r="X779">
        <v>0</v>
      </c>
      <c r="Y779">
        <v>0</v>
      </c>
      <c r="Z779">
        <f>SUM(X779:Y779)</f>
        <v>0</v>
      </c>
      <c r="AA779">
        <v>0</v>
      </c>
      <c r="AB779">
        <v>0</v>
      </c>
      <c r="AC779">
        <f>SUM(AA779:AB779)</f>
        <v>0</v>
      </c>
    </row>
    <row r="780" spans="1:29">
      <c r="A780" s="3">
        <v>0.9895833333333334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K780"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  <c r="X780">
        <v>0</v>
      </c>
      <c r="Y780">
        <v>0</v>
      </c>
      <c r="Z780">
        <f>SUM(X780:Y780)</f>
        <v>0</v>
      </c>
      <c r="AA780">
        <v>0</v>
      </c>
      <c r="AB780">
        <v>0</v>
      </c>
      <c r="AC780">
        <f>SUM(AA780:AB780)</f>
        <v>0</v>
      </c>
    </row>
    <row r="782" spans="1:29">
      <c r="A782" t="s">
        <v>20</v>
      </c>
      <c r="B782">
        <f>SUM(B13:B780)</f>
        <v>0</v>
      </c>
      <c r="C782">
        <f>SUM(C13:C780)</f>
        <v>0</v>
      </c>
      <c r="D782">
        <f>SUM(D13:D780)</f>
        <v>0</v>
      </c>
      <c r="E782">
        <f>SUM(E13:E780)</f>
        <v>0</v>
      </c>
      <c r="F782">
        <f>SUM(F13:F780)</f>
        <v>0</v>
      </c>
      <c r="G782">
        <f>SUM(G13:G780)</f>
        <v>0</v>
      </c>
      <c r="H782">
        <f>SUM(H13:H780)</f>
        <v>0</v>
      </c>
      <c r="R782">
        <f>SUM(R13:R780)</f>
        <v>0</v>
      </c>
      <c r="S782">
        <f>SUM(S13:S780)</f>
        <v>0</v>
      </c>
      <c r="T782">
        <f>SUM(T13:T780)</f>
        <v>0</v>
      </c>
      <c r="U782">
        <f>SUM(U13:U780)</f>
        <v>0</v>
      </c>
      <c r="V782">
        <f>SUM(V13:V780)</f>
        <v>0</v>
      </c>
      <c r="W782">
        <f>SUM(W13:W780)</f>
        <v>0</v>
      </c>
      <c r="X782">
        <f>SUM(X13:X780)</f>
        <v>0</v>
      </c>
      <c r="Y782">
        <f>SUM(Y13:Y780)</f>
        <v>0</v>
      </c>
      <c r="Z782">
        <f>SUM(Z13:Z780)</f>
        <v>0</v>
      </c>
      <c r="AA782">
        <f>SUM(AA13:AA780)</f>
        <v>0</v>
      </c>
      <c r="AB782">
        <f>SUM(AB13:AB780)</f>
        <v>0</v>
      </c>
      <c r="AC782">
        <f>SUM(AC13:AC780)</f>
        <v>0</v>
      </c>
    </row>
    <row r="784" spans="1:29">
      <c r="A784" s="4" t="s">
        <v>18</v>
      </c>
      <c r="B784" s="5" t="s">
        <v>51</v>
      </c>
    </row>
    <row r="785" spans="1:8">
      <c r="A785">
        <f>O4</f>
        <v>0</v>
      </c>
      <c r="B785">
        <f>SUMIFS(B13:B780, $A$13:$A$780, "&gt;=" &amp; LEFT('Lkw'!$A786, SEARCH("-", 'Lkw'!$A786) - 1), $A$13:$A$780, "&lt;" &amp; RIGHT('Lkw'!$A786, SEARCH("-", 'Lkw'!$A786) - 1))</f>
        <v>0</v>
      </c>
      <c r="C785">
        <f>SUMIFS(C13:C780, $A$13:$A$780, "&gt;=" &amp; LEFT('Lkw'!$A786, SEARCH("-", 'Lkw'!$A786) - 1), $A$13:$A$780, "&lt;" &amp; RIGHT('Lkw'!$A786, SEARCH("-", 'Lkw'!$A786) - 1))</f>
        <v>0</v>
      </c>
      <c r="D785">
        <f>SUMIFS(D13:D780, $A$13:$A$780, "&gt;=" &amp; LEFT('Lkw'!$A786, SEARCH("-", 'Lkw'!$A786) - 1), $A$13:$A$780, "&lt;" &amp; RIGHT('Lkw'!$A786, SEARCH("-", 'Lkw'!$A786) - 1))</f>
        <v>0</v>
      </c>
      <c r="E785">
        <f>SUMIFS(E13:E780, $A$13:$A$780, "&gt;=" &amp; LEFT('Lkw'!$A786, SEARCH("-", 'Lkw'!$A786) - 1), $A$13:$A$780, "&lt;" &amp; RIGHT('Lkw'!$A786, SEARCH("-", 'Lkw'!$A786) - 1))</f>
        <v>0</v>
      </c>
      <c r="F785">
        <f>SUMIFS(F13:F780, $A$13:$A$780, "&gt;=" &amp; LEFT('Lkw'!$A786, SEARCH("-", 'Lkw'!$A786) - 1), $A$13:$A$780, "&lt;" &amp; RIGHT('Lkw'!$A786, SEARCH("-", 'Lkw'!$A786) - 1))</f>
        <v>0</v>
      </c>
      <c r="G785">
        <f>SUMIFS(G13:G780, $A$13:$A$780, "&gt;=" &amp; LEFT('Lkw'!$A786, SEARCH("-", 'Lkw'!$A786) - 1), $A$13:$A$780, "&lt;" &amp; RIGHT('Lkw'!$A786, SEARCH("-", 'Lkw'!$A786) - 1))</f>
        <v>0</v>
      </c>
      <c r="H785">
        <f>SUMIFS(H13:H780, $A$13:$A$780, "&gt;=" &amp; LEFT('Lkw'!$A786, SEARCH("-", 'Lkw'!$A786) - 1), $A$13:$A$780, "&lt;" &amp; RIGHT('Lkw'!$A786, SEARCH("-", 'Lkw'!$A786) - 1))</f>
        <v>0</v>
      </c>
    </row>
    <row r="786" spans="1:8">
      <c r="A786" cm="1">
        <f t="array" ref="A786">TEXT(INDEX(A13:A780, MATCH(1, ((A13:A780&gt;=P4)*(A13:A780&lt;=Q4))*(INDIRECT("'" &amp; B784 &amp; "'!L13"):INDIRECT("'" &amp; B784 &amp; "'!L780")=_xlfn.MAXIFS(INDIRECT("'" &amp; B784 &amp; "'!L13"):INDIRECT("'" &amp; B784 &amp; "'!L780"),A13:A780,"&gt;=" &amp; P4,A13:A780,"&lt;=" &amp; Q4-TIME(1,0,0))), 0)), "HH:MM")&amp; "-" &amp; TEXT(INDEX(A13:A780, MATCH(1, ((A13:A780&gt;=P4)*(A13:A780&lt;=Q4))*(INDIRECT("'" &amp; B784 &amp; "'!L13"):INDIRECT("'" &amp; B784 &amp; "'!L780")=_xlfn.MAXIFS(INDIRECT("'" &amp; B784 &amp; "'!L13"):INDIRECT("'" &amp; B784 &amp; "'!L780"),A13:A780,"&gt;=" &amp; P4,A13:A780,"&lt;=" &amp; Q4-TIME(1,0,0))), 0))+1/24, "HH:MM")</f>
        <v>0</v>
      </c>
      <c r="C786">
        <f>SUM(B785:C785)</f>
        <v>0</v>
      </c>
      <c r="F786">
        <f>SUM(D785:F785)</f>
        <v>0</v>
      </c>
      <c r="G786">
        <f>SUM(G785:G785)</f>
        <v>0</v>
      </c>
      <c r="H786">
        <f>SUM(H785:H785)</f>
        <v>0</v>
      </c>
    </row>
    <row r="788" spans="1:8">
      <c r="A788">
        <f>O5</f>
        <v>0</v>
      </c>
      <c r="B788">
        <f>SUMIFS(B13:B780, $A$13:$A$780, "&gt;=" &amp; LEFT('Lkw'!$A789, SEARCH("-", 'Lkw'!$A789) - 1), $A$13:$A$780, "&lt;" &amp; RIGHT('Lkw'!$A789, SEARCH("-", 'Lkw'!$A789) - 1))</f>
        <v>0</v>
      </c>
      <c r="C788">
        <f>SUMIFS(C13:C780, $A$13:$A$780, "&gt;=" &amp; LEFT('Lkw'!$A789, SEARCH("-", 'Lkw'!$A789) - 1), $A$13:$A$780, "&lt;" &amp; RIGHT('Lkw'!$A789, SEARCH("-", 'Lkw'!$A789) - 1))</f>
        <v>0</v>
      </c>
      <c r="D788">
        <f>SUMIFS(D13:D780, $A$13:$A$780, "&gt;=" &amp; LEFT('Lkw'!$A789, SEARCH("-", 'Lkw'!$A789) - 1), $A$13:$A$780, "&lt;" &amp; RIGHT('Lkw'!$A789, SEARCH("-", 'Lkw'!$A789) - 1))</f>
        <v>0</v>
      </c>
      <c r="E788">
        <f>SUMIFS(E13:E780, $A$13:$A$780, "&gt;=" &amp; LEFT('Lkw'!$A789, SEARCH("-", 'Lkw'!$A789) - 1), $A$13:$A$780, "&lt;" &amp; RIGHT('Lkw'!$A789, SEARCH("-", 'Lkw'!$A789) - 1))</f>
        <v>0</v>
      </c>
      <c r="F788">
        <f>SUMIFS(F13:F780, $A$13:$A$780, "&gt;=" &amp; LEFT('Lkw'!$A789, SEARCH("-", 'Lkw'!$A789) - 1), $A$13:$A$780, "&lt;" &amp; RIGHT('Lkw'!$A789, SEARCH("-", 'Lkw'!$A789) - 1))</f>
        <v>0</v>
      </c>
      <c r="G788">
        <f>SUMIFS(G13:G780, $A$13:$A$780, "&gt;=" &amp; LEFT('Lkw'!$A789, SEARCH("-", 'Lkw'!$A789) - 1), $A$13:$A$780, "&lt;" &amp; RIGHT('Lkw'!$A789, SEARCH("-", 'Lkw'!$A789) - 1))</f>
        <v>0</v>
      </c>
      <c r="H788">
        <f>SUMIFS(H13:H780, $A$13:$A$780, "&gt;=" &amp; LEFT('Lkw'!$A789, SEARCH("-", 'Lkw'!$A789) - 1), $A$13:$A$780, "&lt;" &amp; RIGHT('Lkw'!$A789, SEARCH("-", 'Lkw'!$A789) - 1))</f>
        <v>0</v>
      </c>
    </row>
    <row r="789" spans="1:8">
      <c r="A789" cm="1">
        <f t="array" ref="A789">TEXT(INDEX(A13:A780, MATCH(1, ((A13:A780&gt;=P5)*(A13:A780&lt;=Q5))*(INDIRECT("'" &amp; B784 &amp; "'!L13"):INDIRECT("'" &amp; B784 &amp; "'!L780")=_xlfn.MAXIFS(INDIRECT("'" &amp; B784 &amp; "'!L13"):INDIRECT("'" &amp; B784 &amp; "'!L780"),A13:A780,"&gt;=" &amp; P5,A13:A780,"&lt;=" &amp; Q5-TIME(1,0,0))), 0)), "HH:MM")&amp; "-" &amp; TEXT(INDEX(A13:A780, MATCH(1, ((A13:A780&gt;=P5)*(A13:A780&lt;=Q5))*(INDIRECT("'" &amp; B784 &amp; "'!L13"):INDIRECT("'" &amp; B784 &amp; "'!L780")=_xlfn.MAXIFS(INDIRECT("'" &amp; B784 &amp; "'!L13"):INDIRECT("'" &amp; B784 &amp; "'!L780"),A13:A780,"&gt;=" &amp; P5,A13:A780,"&lt;=" &amp; Q5-TIME(1,0,0))), 0))+1/24, "HH:MM")</f>
        <v>0</v>
      </c>
      <c r="C789">
        <f>SUM(B788:C788)</f>
        <v>0</v>
      </c>
      <c r="F789">
        <f>SUM(D788:F788)</f>
        <v>0</v>
      </c>
      <c r="G789">
        <f>SUM(G788:G788)</f>
        <v>0</v>
      </c>
      <c r="H789">
        <f>SUM(H788:H788)</f>
        <v>0</v>
      </c>
    </row>
    <row r="791" spans="1:8">
      <c r="A791">
        <f>O6</f>
        <v>0</v>
      </c>
      <c r="B791">
        <f>SUMIFS(B13:B780, $A$13:$A$780, "&gt;=" &amp; LEFT('Lkw'!$A792, SEARCH("-", 'Lkw'!$A792) - 1), $A$13:$A$780, "&lt;" &amp; RIGHT('Lkw'!$A792, SEARCH("-", 'Lkw'!$A792) - 1))</f>
        <v>0</v>
      </c>
      <c r="C791">
        <f>SUMIFS(C13:C780, $A$13:$A$780, "&gt;=" &amp; LEFT('Lkw'!$A792, SEARCH("-", 'Lkw'!$A792) - 1), $A$13:$A$780, "&lt;" &amp; RIGHT('Lkw'!$A792, SEARCH("-", 'Lkw'!$A792) - 1))</f>
        <v>0</v>
      </c>
      <c r="D791">
        <f>SUMIFS(D13:D780, $A$13:$A$780, "&gt;=" &amp; LEFT('Lkw'!$A792, SEARCH("-", 'Lkw'!$A792) - 1), $A$13:$A$780, "&lt;" &amp; RIGHT('Lkw'!$A792, SEARCH("-", 'Lkw'!$A792) - 1))</f>
        <v>0</v>
      </c>
      <c r="E791">
        <f>SUMIFS(E13:E780, $A$13:$A$780, "&gt;=" &amp; LEFT('Lkw'!$A792, SEARCH("-", 'Lkw'!$A792) - 1), $A$13:$A$780, "&lt;" &amp; RIGHT('Lkw'!$A792, SEARCH("-", 'Lkw'!$A792) - 1))</f>
        <v>0</v>
      </c>
      <c r="F791">
        <f>SUMIFS(F13:F780, $A$13:$A$780, "&gt;=" &amp; LEFT('Lkw'!$A792, SEARCH("-", 'Lkw'!$A792) - 1), $A$13:$A$780, "&lt;" &amp; RIGHT('Lkw'!$A792, SEARCH("-", 'Lkw'!$A792) - 1))</f>
        <v>0</v>
      </c>
      <c r="G791">
        <f>SUMIFS(G13:G780, $A$13:$A$780, "&gt;=" &amp; LEFT('Lkw'!$A792, SEARCH("-", 'Lkw'!$A792) - 1), $A$13:$A$780, "&lt;" &amp; RIGHT('Lkw'!$A792, SEARCH("-", 'Lkw'!$A792) - 1))</f>
        <v>0</v>
      </c>
      <c r="H791">
        <f>SUMIFS(H13:H780, $A$13:$A$780, "&gt;=" &amp; LEFT('Lkw'!$A792, SEARCH("-", 'Lkw'!$A792) - 1), $A$13:$A$780, "&lt;" &amp; RIGHT('Lkw'!$A792, SEARCH("-", 'Lkw'!$A792) - 1))</f>
        <v>0</v>
      </c>
    </row>
    <row r="792" spans="1:8">
      <c r="A792" cm="1">
        <f t="array" ref="A792">TEXT(INDEX(A13:A780, MATCH(1, ((A13:A780&gt;=P6)*(A13:A780&lt;=Q6))*(INDIRECT("'" &amp; B784 &amp; "'!L13"):INDIRECT("'" &amp; B784 &amp; "'!L780")=_xlfn.MAXIFS(INDIRECT("'" &amp; B784 &amp; "'!L13"):INDIRECT("'" &amp; B784 &amp; "'!L780"),A13:A780,"&gt;=" &amp; P6,A13:A780,"&lt;=" &amp; Q6-TIME(1,0,0))), 0)), "HH:MM")&amp; "-" &amp; TEXT(INDEX(A13:A780, MATCH(1, ((A13:A780&gt;=P6)*(A13:A780&lt;=Q6))*(INDIRECT("'" &amp; B784 &amp; "'!L13"):INDIRECT("'" &amp; B784 &amp; "'!L780")=_xlfn.MAXIFS(INDIRECT("'" &amp; B784 &amp; "'!L13"):INDIRECT("'" &amp; B784 &amp; "'!L780"),A13:A780,"&gt;=" &amp; P6,A13:A780,"&lt;=" &amp; Q6-TIME(1,0,0))), 0))+1/24, "HH:MM")</f>
        <v>0</v>
      </c>
      <c r="C792">
        <f>SUM(B791:C791)</f>
        <v>0</v>
      </c>
      <c r="F792">
        <f>SUM(D791:F791)</f>
        <v>0</v>
      </c>
      <c r="G792">
        <f>SUM(G791:G791)</f>
        <v>0</v>
      </c>
      <c r="H792">
        <f>SUM(H791:H791)</f>
        <v>0</v>
      </c>
    </row>
    <row r="794" spans="1:8">
      <c r="A794">
        <f>O7</f>
        <v>0</v>
      </c>
      <c r="B794">
        <f>SUMIFS(B13:B780, $A$13:$A$780, "&gt;=" &amp; LEFT('Lkw'!$A795, SEARCH("-", 'Lkw'!$A795) - 1), $A$13:$A$780, "&lt;" &amp; RIGHT('Lkw'!$A795, SEARCH("-", 'Lkw'!$A795) - 1))</f>
        <v>0</v>
      </c>
      <c r="C794">
        <f>SUMIFS(C13:C780, $A$13:$A$780, "&gt;=" &amp; LEFT('Lkw'!$A795, SEARCH("-", 'Lkw'!$A795) - 1), $A$13:$A$780, "&lt;" &amp; RIGHT('Lkw'!$A795, SEARCH("-", 'Lkw'!$A795) - 1))</f>
        <v>0</v>
      </c>
      <c r="D794">
        <f>SUMIFS(D13:D780, $A$13:$A$780, "&gt;=" &amp; LEFT('Lkw'!$A795, SEARCH("-", 'Lkw'!$A795) - 1), $A$13:$A$780, "&lt;" &amp; RIGHT('Lkw'!$A795, SEARCH("-", 'Lkw'!$A795) - 1))</f>
        <v>0</v>
      </c>
      <c r="E794">
        <f>SUMIFS(E13:E780, $A$13:$A$780, "&gt;=" &amp; LEFT('Lkw'!$A795, SEARCH("-", 'Lkw'!$A795) - 1), $A$13:$A$780, "&lt;" &amp; RIGHT('Lkw'!$A795, SEARCH("-", 'Lkw'!$A795) - 1))</f>
        <v>0</v>
      </c>
      <c r="F794">
        <f>SUMIFS(F13:F780, $A$13:$A$780, "&gt;=" &amp; LEFT('Lkw'!$A795, SEARCH("-", 'Lkw'!$A795) - 1), $A$13:$A$780, "&lt;" &amp; RIGHT('Lkw'!$A795, SEARCH("-", 'Lkw'!$A795) - 1))</f>
        <v>0</v>
      </c>
      <c r="G794">
        <f>SUMIFS(G13:G780, $A$13:$A$780, "&gt;=" &amp; LEFT('Lkw'!$A795, SEARCH("-", 'Lkw'!$A795) - 1), $A$13:$A$780, "&lt;" &amp; RIGHT('Lkw'!$A795, SEARCH("-", 'Lkw'!$A795) - 1))</f>
        <v>0</v>
      </c>
      <c r="H794">
        <f>SUMIFS(H13:H780, $A$13:$A$780, "&gt;=" &amp; LEFT('Lkw'!$A795, SEARCH("-", 'Lkw'!$A795) - 1), $A$13:$A$780, "&lt;" &amp; RIGHT('Lkw'!$A795, SEARCH("-", 'Lkw'!$A795) - 1))</f>
        <v>0</v>
      </c>
    </row>
    <row r="795" spans="1:8">
      <c r="A795" cm="1">
        <f t="array" ref="A795">TEXT(INDEX(A13:A780, MATCH(1, ((A13:A780&gt;=P7)*(A13:A780&lt;=Q7))*(INDIRECT("'" &amp; B784 &amp; "'!L13"):INDIRECT("'" &amp; B784 &amp; "'!L780")=_xlfn.MAXIFS(INDIRECT("'" &amp; B784 &amp; "'!L13"):INDIRECT("'" &amp; B784 &amp; "'!L780"),A13:A780,"&gt;=" &amp; P7,A13:A780,"&lt;=" &amp; Q7-TIME(1,0,0))), 0)), "HH:MM")&amp; "-" &amp; TEXT(INDEX(A13:A780, MATCH(1, ((A13:A780&gt;=P7)*(A13:A780&lt;=Q7))*(INDIRECT("'" &amp; B784 &amp; "'!L13"):INDIRECT("'" &amp; B784 &amp; "'!L780")=_xlfn.MAXIFS(INDIRECT("'" &amp; B784 &amp; "'!L13"):INDIRECT("'" &amp; B784 &amp; "'!L780"),A13:A780,"&gt;=" &amp; P7,A13:A780,"&lt;=" &amp; Q7-TIME(1,0,0))), 0))+1/24, "HH:MM")</f>
        <v>0</v>
      </c>
      <c r="C795">
        <f>SUM(B794:C794)</f>
        <v>0</v>
      </c>
      <c r="F795">
        <f>SUM(D794:F794)</f>
        <v>0</v>
      </c>
      <c r="G795">
        <f>SUM(G794:G794)</f>
        <v>0</v>
      </c>
      <c r="H795">
        <f>SUM(H794:H794)</f>
        <v>0</v>
      </c>
    </row>
    <row r="797" spans="1:8">
      <c r="A797">
        <f>O8</f>
        <v>0</v>
      </c>
      <c r="B797">
        <f>SUMIFS(B13:B780, $A$13:$A$780, "&gt;=" &amp; LEFT('Lkw'!$A798, SEARCH("-", 'Lkw'!$A798) - 1), $A$13:$A$780, "&lt;" &amp; RIGHT('Lkw'!$A798, SEARCH("-", 'Lkw'!$A798) - 1))</f>
        <v>0</v>
      </c>
      <c r="C797">
        <f>SUMIFS(C13:C780, $A$13:$A$780, "&gt;=" &amp; LEFT('Lkw'!$A798, SEARCH("-", 'Lkw'!$A798) - 1), $A$13:$A$780, "&lt;" &amp; RIGHT('Lkw'!$A798, SEARCH("-", 'Lkw'!$A798) - 1))</f>
        <v>0</v>
      </c>
      <c r="D797">
        <f>SUMIFS(D13:D780, $A$13:$A$780, "&gt;=" &amp; LEFT('Lkw'!$A798, SEARCH("-", 'Lkw'!$A798) - 1), $A$13:$A$780, "&lt;" &amp; RIGHT('Lkw'!$A798, SEARCH("-", 'Lkw'!$A798) - 1))</f>
        <v>0</v>
      </c>
      <c r="E797">
        <f>SUMIFS(E13:E780, $A$13:$A$780, "&gt;=" &amp; LEFT('Lkw'!$A798, SEARCH("-", 'Lkw'!$A798) - 1), $A$13:$A$780, "&lt;" &amp; RIGHT('Lkw'!$A798, SEARCH("-", 'Lkw'!$A798) - 1))</f>
        <v>0</v>
      </c>
      <c r="F797">
        <f>SUMIFS(F13:F780, $A$13:$A$780, "&gt;=" &amp; LEFT('Lkw'!$A798, SEARCH("-", 'Lkw'!$A798) - 1), $A$13:$A$780, "&lt;" &amp; RIGHT('Lkw'!$A798, SEARCH("-", 'Lkw'!$A798) - 1))</f>
        <v>0</v>
      </c>
      <c r="G797">
        <f>SUMIFS(G13:G780, $A$13:$A$780, "&gt;=" &amp; LEFT('Lkw'!$A798, SEARCH("-", 'Lkw'!$A798) - 1), $A$13:$A$780, "&lt;" &amp; RIGHT('Lkw'!$A798, SEARCH("-", 'Lkw'!$A798) - 1))</f>
        <v>0</v>
      </c>
      <c r="H797">
        <f>SUMIFS(H13:H780, $A$13:$A$780, "&gt;=" &amp; LEFT('Lkw'!$A798, SEARCH("-", 'Lkw'!$A798) - 1), $A$13:$A$780, "&lt;" &amp; RIGHT('Lkw'!$A798, SEARCH("-", 'Lkw'!$A798) - 1))</f>
        <v>0</v>
      </c>
    </row>
    <row r="798" spans="1:8">
      <c r="A798" cm="1">
        <f t="array" ref="A798">TEXT(INDEX(A13:A780, MATCH(1, ((A13:A780&gt;=P8)+(A13:A780&lt;=Q8))*(INDIRECT("'" &amp; B784 &amp; "'!L13"):INDIRECT("'" &amp; B784 &amp; "'!L780")=MAX(_xlfn.MAXIFS(INDIRECT("'" &amp; B784 &amp; "'!L13"):INDIRECT("'" &amp; B784 &amp; "'!L780"),A13:A780,"&gt;=" &amp; P8),_xlfn.MAXIFS(INDIRECT("'" &amp; B784 &amp; "'!L13"):INDIRECT("'" &amp; B784 &amp; "'!L780"),A13:A780,"&lt;=" &amp; Q8-TIME(1,0,0)))), 0)), "HH:MM")&amp; "-" &amp; TEXT(INDEX(A13:A780, MATCH(1, ((A13:A780&gt;=P8)+(A13:A780&lt;=Q8))*(INDIRECT("'" &amp; B784 &amp; "'!L13"):INDIRECT("'" &amp; B784 &amp; "'!L780")=MAX(_xlfn.MAXIFS(INDIRECT("'" &amp; B784 &amp; "'!L13"):INDIRECT("'" &amp; B784 &amp; "'!L780"),A13:A780,"&gt;=" &amp; P8),_xlfn.MAXIFS(INDIRECT("'" &amp; B784 &amp; "'!L13"):INDIRECT("'" &amp; B784 &amp; "'!L780"),A13:A780,"&lt;=" &amp; Q8-TIME(1,0,0)))), 0))+1/24, "HH:MM")</f>
        <v>0</v>
      </c>
      <c r="C798">
        <f>SUM(B797:C797)</f>
        <v>0</v>
      </c>
      <c r="F798">
        <f>SUM(D797:F797)</f>
        <v>0</v>
      </c>
      <c r="G798">
        <f>SUM(G797:G797)</f>
        <v>0</v>
      </c>
      <c r="H798">
        <f>SUM(H797:H797)</f>
        <v>0</v>
      </c>
    </row>
  </sheetData>
  <mergeCells count="16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F10"/>
    <mergeCell ref="R10:T10"/>
    <mergeCell ref="U10:W10"/>
    <mergeCell ref="X10:Z10"/>
    <mergeCell ref="AA10:AC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C798"/>
  <sheetViews>
    <sheetView workbookViewId="0"/>
  </sheetViews>
  <sheetFormatPr defaultRowHeight="15"/>
  <cols>
    <col min="2" max="8" width="25.7109375" customWidth="1"/>
    <col min="15" max="20" width="13.7109375" customWidth="1"/>
    <col min="18" max="20" width="13.7109375" customWidth="1"/>
    <col min="21" max="23" width="13.7109375" customWidth="1"/>
    <col min="24" max="26" width="13.7109375" customWidth="1"/>
    <col min="27" max="29" width="13.7109375" customWidth="1"/>
  </cols>
  <sheetData>
    <row r="1" spans="1:29">
      <c r="A1" s="1" t="s">
        <v>0</v>
      </c>
      <c r="B1" s="1"/>
      <c r="C1" s="2" t="s">
        <v>5</v>
      </c>
      <c r="D1" s="2"/>
      <c r="E1" s="2"/>
    </row>
    <row r="2" spans="1:29">
      <c r="A2" s="1" t="s">
        <v>1</v>
      </c>
      <c r="B2" s="1"/>
      <c r="C2" s="2" t="s">
        <v>6</v>
      </c>
      <c r="D2" s="2"/>
      <c r="E2" s="2"/>
    </row>
    <row r="3" spans="1:29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54</v>
      </c>
    </row>
    <row r="4" spans="1:29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INDEX(L13:L780, MATCH(LEFT($S$4, 5), TEXT(A13:A780,"hh:mm"), 0))</f>
        <v>0</v>
      </c>
      <c r="S4" cm="1">
        <f t="array" ref="S4">TEXT(INDEX(A13:A780, MATCH(1, ((A13:A780&gt;=P4)*(A13:A780&lt;=Q4))*(L13:L780=_xlfn.MAXIFS(L13:L780,A13:A780,"&gt;=" &amp; P4,A13:A780,"&lt;=" &amp; Q4-TIME(1,0,0))), 0)), "HH:MM")&amp; "-" &amp; TEXT(INDEX(A13:A780, MATCH(1, ((A13:A780&gt;=P4)*(A13:A780&lt;=Q4))*(L13:L780=_xlfn.MAXIFS(L13:L780,A13:A780,"&gt;=" &amp; P4,A13:A780,"&lt;=" &amp; Q4-TIME(1,0,0))), 0))+1/24, "HH:MM")</f>
        <v>0</v>
      </c>
    </row>
    <row r="5" spans="1:29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INDEX(L13:L780, MATCH(LEFT($S$5, 5), TEXT( A13:A780,"hh:mm"), 0))</f>
        <v>0</v>
      </c>
      <c r="S5" cm="1">
        <f t="array" ref="S5">TEXT(INDEX(A13:A780, MATCH(1, ((A13:A780&gt;=P5)*(A13:A780&lt;=Q5))*(L13:L780=_xlfn.MAXIFS(L13:L780,A13:A780,"&gt;=" &amp; P5,A13:A780,"&lt;=" &amp; Q5-TIME(1,0,0))), 0)), "HH:MM")&amp; "-" &amp; TEXT(INDEX(A13:A780, MATCH(1, ((A13:A780&gt;=P5)*(A13:A780&lt;=Q5))*(L13:L780=_xlfn.MAXIFS(L13:L780,A13:A780,"&gt;=" &amp; P5,A13:A780,"&lt;=" &amp; Q5-TIME(1,0,0))), 0))+1/24, "HH:MM")</f>
        <v>0</v>
      </c>
    </row>
    <row r="6" spans="1:29">
      <c r="O6" t="s">
        <v>29</v>
      </c>
      <c r="P6" s="3">
        <v>0.625</v>
      </c>
      <c r="Q6" s="3">
        <v>0.7916666666666666</v>
      </c>
      <c r="R6" cm="1">
        <f t="array" ref="R6">INDEX(L13:L780, MATCH(LEFT($S$6, 5), TEXT(A13:A780,"hh:mm"), 0))</f>
        <v>0</v>
      </c>
      <c r="S6" cm="1">
        <f t="array" ref="S6">TEXT(INDEX(A13:A780, MATCH(1, ((A13:A780&gt;=P6)*(A13:A780&lt;=Q6))*(L13:L780=_xlfn.MAXIFS(L13:L780,A13:A780,"&gt;=" &amp; P6,A13:A780,"&lt;=" &amp; Q6-TIME(1,0,0))), 0)), "HH:MM")&amp; "-" &amp; TEXT(INDEX(A13:A780, MATCH(1, ((A13:A780&gt;=P6)*(A13:A780&lt;=Q6))*(L13:L780=_xlfn.MAXIFS(L13:L780,A13:A780,"&gt;=" &amp; P6,A13:A780,"&lt;=" &amp; Q6-TIME(1,0,0))), 0))+1/24, "HH:MM")</f>
        <v>0</v>
      </c>
    </row>
    <row r="7" spans="1:29">
      <c r="O7" t="s">
        <v>30</v>
      </c>
      <c r="P7" s="3">
        <v>0.25</v>
      </c>
      <c r="Q7" s="3">
        <v>0.9166666666666666</v>
      </c>
      <c r="R7" cm="1">
        <f t="array" ref="R7">INDEX(L13:L780, MATCH(LEFT($S$7, 5), TEXT(A13:A780,"hh:mm"), 0))</f>
        <v>0</v>
      </c>
      <c r="S7" cm="1">
        <f t="array" ref="S7">TEXT(INDEX(A13:A780, MATCH(1, ((A13:A780&gt;=P7)*(A13:A780&lt;=Q7))*(L13:L780=_xlfn.MAXIFS(L13:L780,A13:A780,"&gt;=" &amp; P7,A13:A780,"&lt;=" &amp; Q7-TIME(1,0,0))), 0)), "HH:MM")&amp; "-" &amp; TEXT(INDEX(A13:A780, MATCH(1, ((A13:A780&gt;=P7)*(A13:A780&lt;=Q7))*(L13:L780=_xlfn.MAXIFS(L13:L780,A13:A780,"&gt;=" &amp; P7,A13:A780,"&lt;=" &amp; Q7-TIME(1,0,0))), 0))+1/24, "HH:MM")</f>
        <v>0</v>
      </c>
    </row>
    <row r="8" spans="1:29">
      <c r="O8" t="s">
        <v>31</v>
      </c>
      <c r="P8" s="3">
        <v>0.9166666666666666</v>
      </c>
      <c r="Q8" s="3">
        <v>0.25</v>
      </c>
      <c r="R8" cm="1">
        <f t="array" ref="R8">INDEX(L13:L780, MATCH(LEFT($S$8, 5), TEXT(A13:A780,"hh:mm"), 0))</f>
        <v>0</v>
      </c>
      <c r="S8" cm="1">
        <f t="array" ref="S8">TEXT(INDEX(A13:A780, MATCH(1, ((A13:A780&gt;=P8)+(A13:A780&lt;=Q8))*(L13:L780=MAX(_xlfn.MAXIFS(L13:L780,A13:A780,"&gt;=" &amp; P8),_xlfn.MAXIFS(L13:L780,A13:A780,"&lt;=" &amp; Q8-TIME(1,0,0)))), 0)), "HH:MM")&amp; "-" &amp; TEXT(INDEX(A13:A780, MATCH(1, ((A13:A780&gt;=P8)+(A13:A780&lt;=Q8))*(L13:L780=MAX(_xlfn.MAXIFS(L13:L780,A13:A780,"&gt;=" &amp; P8),_xlfn.MAXIFS(L13:L780,A13:A780,"&lt;=" &amp; Q8-TIME(1,0,0)))), 0))+1/24, "HH:MM")</f>
        <v>0</v>
      </c>
    </row>
    <row r="10" spans="1:29">
      <c r="B10" s="4" t="s">
        <v>12</v>
      </c>
      <c r="C10" s="4"/>
      <c r="D10" s="4" t="s">
        <v>15</v>
      </c>
      <c r="E10" s="4"/>
      <c r="F10" s="4"/>
      <c r="G10" s="4" t="s">
        <v>16</v>
      </c>
      <c r="H10" s="4" t="s">
        <v>17</v>
      </c>
      <c r="R10" s="4" t="s">
        <v>32</v>
      </c>
      <c r="S10" s="4"/>
      <c r="T10" s="4"/>
      <c r="U10" s="4" t="s">
        <v>36</v>
      </c>
      <c r="V10" s="4"/>
      <c r="W10" s="4"/>
      <c r="X10" s="4" t="s">
        <v>39</v>
      </c>
      <c r="Y10" s="4"/>
      <c r="Z10" s="4"/>
      <c r="AA10" s="4" t="s">
        <v>40</v>
      </c>
      <c r="AB10" s="4"/>
      <c r="AC10" s="4"/>
    </row>
    <row r="12" spans="1:29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11</v>
      </c>
      <c r="F12" s="4" t="s">
        <v>14</v>
      </c>
      <c r="G12" s="4" t="s">
        <v>14</v>
      </c>
      <c r="H12" s="4" t="s">
        <v>14</v>
      </c>
      <c r="K12" t="s">
        <v>21</v>
      </c>
      <c r="L12" t="s">
        <v>22</v>
      </c>
      <c r="R12" s="4" t="s">
        <v>33</v>
      </c>
      <c r="S12" s="4" t="s">
        <v>34</v>
      </c>
      <c r="T12" s="4" t="s">
        <v>35</v>
      </c>
      <c r="U12" s="4" t="s">
        <v>37</v>
      </c>
      <c r="V12" s="4" t="s">
        <v>38</v>
      </c>
      <c r="W12" s="4" t="s">
        <v>35</v>
      </c>
      <c r="X12" s="4" t="s">
        <v>34</v>
      </c>
      <c r="Y12" s="4" t="s">
        <v>33</v>
      </c>
      <c r="Z12" s="4" t="s">
        <v>35</v>
      </c>
      <c r="AA12" s="4" t="s">
        <v>41</v>
      </c>
      <c r="AB12" s="4" t="s">
        <v>42</v>
      </c>
      <c r="AC12" s="4" t="s">
        <v>35</v>
      </c>
    </row>
    <row r="13" spans="1:29">
      <c r="A13" s="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K13">
        <v>0</v>
      </c>
      <c r="L13">
        <f>SUM(B13:H16)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  <c r="X13">
        <v>0</v>
      </c>
      <c r="Y13">
        <v>0</v>
      </c>
      <c r="Z13">
        <f>SUM(X13:Y13)</f>
        <v>0</v>
      </c>
      <c r="AA13">
        <v>0</v>
      </c>
      <c r="AB13">
        <v>0</v>
      </c>
      <c r="AC13">
        <f>SUM(AA13:AB13)</f>
        <v>0</v>
      </c>
    </row>
    <row r="14" spans="1:29">
      <c r="A14" s="3">
        <v>0.01041666666666667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K14">
        <v>0</v>
      </c>
      <c r="L14">
        <f>SUM(B14:H17)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  <c r="X14">
        <v>0</v>
      </c>
      <c r="Y14">
        <v>0</v>
      </c>
      <c r="Z14">
        <f>SUM(X14:Y14)</f>
        <v>0</v>
      </c>
      <c r="AA14">
        <v>0</v>
      </c>
      <c r="AB14">
        <v>0</v>
      </c>
      <c r="AC14">
        <f>SUM(AA14:AB14)</f>
        <v>0</v>
      </c>
    </row>
    <row r="15" spans="1:29">
      <c r="A15" s="3">
        <v>0.02083333333333333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K15">
        <v>0</v>
      </c>
      <c r="L15">
        <f>SUM(B15:H18)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  <c r="X15">
        <v>0</v>
      </c>
      <c r="Y15">
        <v>0</v>
      </c>
      <c r="Z15">
        <f>SUM(X15:Y15)</f>
        <v>0</v>
      </c>
      <c r="AA15">
        <v>0</v>
      </c>
      <c r="AB15">
        <v>0</v>
      </c>
      <c r="AC15">
        <f>SUM(AA15:AB15)</f>
        <v>0</v>
      </c>
    </row>
    <row r="16" spans="1:29">
      <c r="A16" s="3">
        <v>0.03125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K16">
        <v>0</v>
      </c>
      <c r="L16">
        <f>SUM(B16:H19)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  <c r="X16">
        <v>0</v>
      </c>
      <c r="Y16">
        <v>0</v>
      </c>
      <c r="Z16">
        <f>SUM(X16:Y16)</f>
        <v>0</v>
      </c>
      <c r="AA16">
        <v>0</v>
      </c>
      <c r="AB16">
        <v>0</v>
      </c>
      <c r="AC16">
        <f>SUM(AA16:AB16)</f>
        <v>0</v>
      </c>
    </row>
    <row r="17" spans="1:29">
      <c r="A17" s="3">
        <v>0.04166666666666666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K17">
        <v>0</v>
      </c>
      <c r="L17">
        <f>SUM(B17:H20)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  <c r="X17">
        <v>0</v>
      </c>
      <c r="Y17">
        <v>0</v>
      </c>
      <c r="Z17">
        <f>SUM(X17:Y17)</f>
        <v>0</v>
      </c>
      <c r="AA17">
        <v>0</v>
      </c>
      <c r="AB17">
        <v>0</v>
      </c>
      <c r="AC17">
        <f>SUM(AA17:AB17)</f>
        <v>0</v>
      </c>
    </row>
    <row r="18" spans="1:29">
      <c r="A18" s="3">
        <v>0.05208333333333334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K18">
        <v>0</v>
      </c>
      <c r="L18">
        <f>SUM(B18:H21)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  <c r="X18">
        <v>0</v>
      </c>
      <c r="Y18">
        <v>0</v>
      </c>
      <c r="Z18">
        <f>SUM(X18:Y18)</f>
        <v>0</v>
      </c>
      <c r="AA18">
        <v>0</v>
      </c>
      <c r="AB18">
        <v>0</v>
      </c>
      <c r="AC18">
        <f>SUM(AA18:AB18)</f>
        <v>0</v>
      </c>
    </row>
    <row r="19" spans="1:29">
      <c r="A19" s="3">
        <v>0.0625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K19">
        <v>0</v>
      </c>
      <c r="L19">
        <f>SUM(B19:H22)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  <c r="X19">
        <v>0</v>
      </c>
      <c r="Y19">
        <v>0</v>
      </c>
      <c r="Z19">
        <f>SUM(X19:Y19)</f>
        <v>0</v>
      </c>
      <c r="AA19">
        <v>0</v>
      </c>
      <c r="AB19">
        <v>0</v>
      </c>
      <c r="AC19">
        <f>SUM(AA19:AB19)</f>
        <v>0</v>
      </c>
    </row>
    <row r="20" spans="1:29">
      <c r="A20" s="3">
        <v>0.07291666666666667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K20">
        <v>0</v>
      </c>
      <c r="L20">
        <f>SUM(B20:H23)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  <c r="X20">
        <v>0</v>
      </c>
      <c r="Y20">
        <v>0</v>
      </c>
      <c r="Z20">
        <f>SUM(X20:Y20)</f>
        <v>0</v>
      </c>
      <c r="AA20">
        <v>0</v>
      </c>
      <c r="AB20">
        <v>0</v>
      </c>
      <c r="AC20">
        <f>SUM(AA20:AB20)</f>
        <v>0</v>
      </c>
    </row>
    <row r="21" spans="1:29">
      <c r="A21" s="3">
        <v>0.08333333333333333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K21">
        <v>0</v>
      </c>
      <c r="L21">
        <f>SUM(B21:H24)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  <c r="X21">
        <v>0</v>
      </c>
      <c r="Y21">
        <v>0</v>
      </c>
      <c r="Z21">
        <f>SUM(X21:Y21)</f>
        <v>0</v>
      </c>
      <c r="AA21">
        <v>0</v>
      </c>
      <c r="AB21">
        <v>0</v>
      </c>
      <c r="AC21">
        <f>SUM(AA21:AB21)</f>
        <v>0</v>
      </c>
    </row>
    <row r="22" spans="1:29">
      <c r="A22" s="3">
        <v>0.09375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K22">
        <v>0</v>
      </c>
      <c r="L22">
        <f>SUM(B22:H25)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  <c r="X22">
        <v>0</v>
      </c>
      <c r="Y22">
        <v>0</v>
      </c>
      <c r="Z22">
        <f>SUM(X22:Y22)</f>
        <v>0</v>
      </c>
      <c r="AA22">
        <v>0</v>
      </c>
      <c r="AB22">
        <v>0</v>
      </c>
      <c r="AC22">
        <f>SUM(AA22:AB22)</f>
        <v>0</v>
      </c>
    </row>
    <row r="23" spans="1:29">
      <c r="A23" s="3">
        <v>0.1041666666666667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K23">
        <v>0</v>
      </c>
      <c r="L23">
        <f>SUM(B23:H26)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  <c r="X23">
        <v>0</v>
      </c>
      <c r="Y23">
        <v>0</v>
      </c>
      <c r="Z23">
        <f>SUM(X23:Y23)</f>
        <v>0</v>
      </c>
      <c r="AA23">
        <v>0</v>
      </c>
      <c r="AB23">
        <v>0</v>
      </c>
      <c r="AC23">
        <f>SUM(AA23:AB23)</f>
        <v>0</v>
      </c>
    </row>
    <row r="24" spans="1:29">
      <c r="A24" s="3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K24">
        <v>0</v>
      </c>
      <c r="L24">
        <f>SUM(B24:H27)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  <c r="X24">
        <v>0</v>
      </c>
      <c r="Y24">
        <v>0</v>
      </c>
      <c r="Z24">
        <f>SUM(X24:Y24)</f>
        <v>0</v>
      </c>
      <c r="AA24">
        <v>0</v>
      </c>
      <c r="AB24">
        <v>0</v>
      </c>
      <c r="AC24">
        <f>SUM(AA24:AB24)</f>
        <v>0</v>
      </c>
    </row>
    <row r="25" spans="1:29">
      <c r="A25" s="3">
        <v>0.125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K25">
        <v>0</v>
      </c>
      <c r="L25">
        <f>SUM(B25:H28)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  <c r="X25">
        <v>0</v>
      </c>
      <c r="Y25">
        <v>0</v>
      </c>
      <c r="Z25">
        <f>SUM(X25:Y25)</f>
        <v>0</v>
      </c>
      <c r="AA25">
        <v>0</v>
      </c>
      <c r="AB25">
        <v>0</v>
      </c>
      <c r="AC25">
        <f>SUM(AA25:AB25)</f>
        <v>0</v>
      </c>
    </row>
    <row r="26" spans="1:29">
      <c r="A26" s="3">
        <v>0.1354166666666667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K26">
        <v>0</v>
      </c>
      <c r="L26">
        <f>SUM(B26:H29)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  <c r="X26">
        <v>0</v>
      </c>
      <c r="Y26">
        <v>0</v>
      </c>
      <c r="Z26">
        <f>SUM(X26:Y26)</f>
        <v>0</v>
      </c>
      <c r="AA26">
        <v>0</v>
      </c>
      <c r="AB26">
        <v>0</v>
      </c>
      <c r="AC26">
        <f>SUM(AA26:AB26)</f>
        <v>0</v>
      </c>
    </row>
    <row r="27" spans="1:29">
      <c r="A27" s="3">
        <v>0.1458333333333333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K27">
        <v>0</v>
      </c>
      <c r="L27">
        <f>SUM(B27:H30)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  <c r="X27">
        <v>0</v>
      </c>
      <c r="Y27">
        <v>0</v>
      </c>
      <c r="Z27">
        <f>SUM(X27:Y27)</f>
        <v>0</v>
      </c>
      <c r="AA27">
        <v>0</v>
      </c>
      <c r="AB27">
        <v>0</v>
      </c>
      <c r="AC27">
        <f>SUM(AA27:AB27)</f>
        <v>0</v>
      </c>
    </row>
    <row r="28" spans="1:29">
      <c r="A28" s="3">
        <v>0.15625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K28">
        <v>0</v>
      </c>
      <c r="L28">
        <f>SUM(B28:H31)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  <c r="X28">
        <v>0</v>
      </c>
      <c r="Y28">
        <v>0</v>
      </c>
      <c r="Z28">
        <f>SUM(X28:Y28)</f>
        <v>0</v>
      </c>
      <c r="AA28">
        <v>0</v>
      </c>
      <c r="AB28">
        <v>0</v>
      </c>
      <c r="AC28">
        <f>SUM(AA28:AB28)</f>
        <v>0</v>
      </c>
    </row>
    <row r="29" spans="1:29">
      <c r="A29" s="3">
        <v>0.1666666666666667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K29">
        <v>0</v>
      </c>
      <c r="L29">
        <f>SUM(B29:H32)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  <c r="X29">
        <v>0</v>
      </c>
      <c r="Y29">
        <v>0</v>
      </c>
      <c r="Z29">
        <f>SUM(X29:Y29)</f>
        <v>0</v>
      </c>
      <c r="AA29">
        <v>0</v>
      </c>
      <c r="AB29">
        <v>0</v>
      </c>
      <c r="AC29">
        <f>SUM(AA29:AB29)</f>
        <v>0</v>
      </c>
    </row>
    <row r="30" spans="1:29">
      <c r="A30" s="3">
        <v>0.1770833333333333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K30">
        <v>0</v>
      </c>
      <c r="L30">
        <f>SUM(B30:H33)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  <c r="X30">
        <v>0</v>
      </c>
      <c r="Y30">
        <v>0</v>
      </c>
      <c r="Z30">
        <f>SUM(X30:Y30)</f>
        <v>0</v>
      </c>
      <c r="AA30">
        <v>0</v>
      </c>
      <c r="AB30">
        <v>0</v>
      </c>
      <c r="AC30">
        <f>SUM(AA30:AB30)</f>
        <v>0</v>
      </c>
    </row>
    <row r="31" spans="1:29">
      <c r="A31" s="3">
        <v>0.1875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K31">
        <v>0</v>
      </c>
      <c r="L31">
        <f>SUM(B31:H34)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  <c r="X31">
        <v>0</v>
      </c>
      <c r="Y31">
        <v>0</v>
      </c>
      <c r="Z31">
        <f>SUM(X31:Y31)</f>
        <v>0</v>
      </c>
      <c r="AA31">
        <v>0</v>
      </c>
      <c r="AB31">
        <v>0</v>
      </c>
      <c r="AC31">
        <f>SUM(AA31:AB31)</f>
        <v>0</v>
      </c>
    </row>
    <row r="32" spans="1:29">
      <c r="A32" s="3">
        <v>0.1979166666666667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K32">
        <v>0</v>
      </c>
      <c r="L32">
        <f>SUM(B32:H35)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  <c r="X32">
        <v>0</v>
      </c>
      <c r="Y32">
        <v>0</v>
      </c>
      <c r="Z32">
        <f>SUM(X32:Y32)</f>
        <v>0</v>
      </c>
      <c r="AA32">
        <v>0</v>
      </c>
      <c r="AB32">
        <v>0</v>
      </c>
      <c r="AC32">
        <f>SUM(AA32:AB32)</f>
        <v>0</v>
      </c>
    </row>
    <row r="33" spans="1:29">
      <c r="A33" s="3">
        <v>0.2083333333333333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K33">
        <v>0</v>
      </c>
      <c r="L33">
        <f>SUM(B33:H36)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  <c r="X33">
        <v>0</v>
      </c>
      <c r="Y33">
        <v>0</v>
      </c>
      <c r="Z33">
        <f>SUM(X33:Y33)</f>
        <v>0</v>
      </c>
      <c r="AA33">
        <v>0</v>
      </c>
      <c r="AB33">
        <v>0</v>
      </c>
      <c r="AC33">
        <f>SUM(AA33:AB33)</f>
        <v>0</v>
      </c>
    </row>
    <row r="34" spans="1:29">
      <c r="A34" s="3">
        <v>0.21875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K34">
        <v>0</v>
      </c>
      <c r="L34">
        <f>SUM(B34:H37)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  <c r="X34">
        <v>0</v>
      </c>
      <c r="Y34">
        <v>0</v>
      </c>
      <c r="Z34">
        <f>SUM(X34:Y34)</f>
        <v>0</v>
      </c>
      <c r="AA34">
        <v>0</v>
      </c>
      <c r="AB34">
        <v>0</v>
      </c>
      <c r="AC34">
        <f>SUM(AA34:AB34)</f>
        <v>0</v>
      </c>
    </row>
    <row r="35" spans="1:29">
      <c r="A35" s="3">
        <v>0.2291666666666667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K35">
        <v>0</v>
      </c>
      <c r="L35">
        <f>SUM(B35:H38)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  <c r="X35">
        <v>0</v>
      </c>
      <c r="Y35">
        <v>0</v>
      </c>
      <c r="Z35">
        <f>SUM(X35:Y35)</f>
        <v>0</v>
      </c>
      <c r="AA35">
        <v>0</v>
      </c>
      <c r="AB35">
        <v>0</v>
      </c>
      <c r="AC35">
        <f>SUM(AA35:AB35)</f>
        <v>0</v>
      </c>
    </row>
    <row r="36" spans="1:29">
      <c r="A36" s="3">
        <v>0.2395833333333333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K36">
        <v>0</v>
      </c>
      <c r="L36">
        <f>SUM(B36:H39)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  <c r="X36">
        <v>0</v>
      </c>
      <c r="Y36">
        <v>0</v>
      </c>
      <c r="Z36">
        <f>SUM(X36:Y36)</f>
        <v>0</v>
      </c>
      <c r="AA36">
        <v>0</v>
      </c>
      <c r="AB36">
        <v>0</v>
      </c>
      <c r="AC36">
        <f>SUM(AA36:AB36)</f>
        <v>0</v>
      </c>
    </row>
    <row r="37" spans="1:29">
      <c r="A37" s="3">
        <v>0.25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K37">
        <v>0</v>
      </c>
      <c r="L37">
        <f>SUM(B37:H40)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  <c r="X37">
        <v>0</v>
      </c>
      <c r="Y37">
        <v>0</v>
      </c>
      <c r="Z37">
        <f>SUM(X37:Y37)</f>
        <v>0</v>
      </c>
      <c r="AA37">
        <v>0</v>
      </c>
      <c r="AB37">
        <v>0</v>
      </c>
      <c r="AC37">
        <f>SUM(AA37:AB37)</f>
        <v>0</v>
      </c>
    </row>
    <row r="38" spans="1:29">
      <c r="A38" s="3">
        <v>0.2604166666666667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K38">
        <v>0</v>
      </c>
      <c r="L38">
        <f>SUM(B38:H41)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  <c r="X38">
        <v>0</v>
      </c>
      <c r="Y38">
        <v>0</v>
      </c>
      <c r="Z38">
        <f>SUM(X38:Y38)</f>
        <v>0</v>
      </c>
      <c r="AA38">
        <v>0</v>
      </c>
      <c r="AB38">
        <v>0</v>
      </c>
      <c r="AC38">
        <f>SUM(AA38:AB38)</f>
        <v>0</v>
      </c>
    </row>
    <row r="39" spans="1:29">
      <c r="A39" s="3">
        <v>0.2708333333333333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K39">
        <v>0</v>
      </c>
      <c r="L39">
        <f>SUM(B39:H42)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  <c r="X39">
        <v>0</v>
      </c>
      <c r="Y39">
        <v>0</v>
      </c>
      <c r="Z39">
        <f>SUM(X39:Y39)</f>
        <v>0</v>
      </c>
      <c r="AA39">
        <v>0</v>
      </c>
      <c r="AB39">
        <v>0</v>
      </c>
      <c r="AC39">
        <f>SUM(AA39:AB39)</f>
        <v>0</v>
      </c>
    </row>
    <row r="40" spans="1:29">
      <c r="A40" s="3">
        <v>0.28125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K40">
        <v>0</v>
      </c>
      <c r="L40">
        <f>SUM(B40:H43)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  <c r="X40">
        <v>0</v>
      </c>
      <c r="Y40">
        <v>0</v>
      </c>
      <c r="Z40">
        <f>SUM(X40:Y40)</f>
        <v>0</v>
      </c>
      <c r="AA40">
        <v>0</v>
      </c>
      <c r="AB40">
        <v>0</v>
      </c>
      <c r="AC40">
        <f>SUM(AA40:AB40)</f>
        <v>0</v>
      </c>
    </row>
    <row r="41" spans="1:29">
      <c r="A41" s="3">
        <v>0.2916666666666667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K41">
        <v>0</v>
      </c>
      <c r="L41">
        <f>SUM(B41:H44)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  <c r="X41">
        <v>0</v>
      </c>
      <c r="Y41">
        <v>0</v>
      </c>
      <c r="Z41">
        <f>SUM(X41:Y41)</f>
        <v>0</v>
      </c>
      <c r="AA41">
        <v>0</v>
      </c>
      <c r="AB41">
        <v>0</v>
      </c>
      <c r="AC41">
        <f>SUM(AA41:AB41)</f>
        <v>0</v>
      </c>
    </row>
    <row r="42" spans="1:29">
      <c r="A42" s="3">
        <v>0.3020833333333333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K42">
        <v>0</v>
      </c>
      <c r="L42">
        <f>SUM(B42:H45)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  <c r="X42">
        <v>0</v>
      </c>
      <c r="Y42">
        <v>0</v>
      </c>
      <c r="Z42">
        <f>SUM(X42:Y42)</f>
        <v>0</v>
      </c>
      <c r="AA42">
        <v>0</v>
      </c>
      <c r="AB42">
        <v>0</v>
      </c>
      <c r="AC42">
        <f>SUM(AA42:AB42)</f>
        <v>0</v>
      </c>
    </row>
    <row r="43" spans="1:29">
      <c r="A43" s="3">
        <v>0.3125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K43">
        <v>0</v>
      </c>
      <c r="L43">
        <f>SUM(B43:H46)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  <c r="X43">
        <v>0</v>
      </c>
      <c r="Y43">
        <v>0</v>
      </c>
      <c r="Z43">
        <f>SUM(X43:Y43)</f>
        <v>0</v>
      </c>
      <c r="AA43">
        <v>0</v>
      </c>
      <c r="AB43">
        <v>0</v>
      </c>
      <c r="AC43">
        <f>SUM(AA43:AB43)</f>
        <v>0</v>
      </c>
    </row>
    <row r="44" spans="1:29">
      <c r="A44" s="3">
        <v>0.3229166666666667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K44">
        <v>0</v>
      </c>
      <c r="L44">
        <f>SUM(B44:H47)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  <c r="X44">
        <v>0</v>
      </c>
      <c r="Y44">
        <v>0</v>
      </c>
      <c r="Z44">
        <f>SUM(X44:Y44)</f>
        <v>0</v>
      </c>
      <c r="AA44">
        <v>0</v>
      </c>
      <c r="AB44">
        <v>0</v>
      </c>
      <c r="AC44">
        <f>SUM(AA44:AB44)</f>
        <v>0</v>
      </c>
    </row>
    <row r="45" spans="1:29">
      <c r="A45" s="3">
        <v>0.3333333333333333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K45">
        <v>0</v>
      </c>
      <c r="L45">
        <f>SUM(B45:H48)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  <c r="X45">
        <v>0</v>
      </c>
      <c r="Y45">
        <v>0</v>
      </c>
      <c r="Z45">
        <f>SUM(X45:Y45)</f>
        <v>0</v>
      </c>
      <c r="AA45">
        <v>0</v>
      </c>
      <c r="AB45">
        <v>0</v>
      </c>
      <c r="AC45">
        <f>SUM(AA45:AB45)</f>
        <v>0</v>
      </c>
    </row>
    <row r="46" spans="1:29">
      <c r="A46" s="3">
        <v>0.34375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K46">
        <v>0</v>
      </c>
      <c r="L46">
        <f>SUM(B46:H49)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  <c r="X46">
        <v>0</v>
      </c>
      <c r="Y46">
        <v>0</v>
      </c>
      <c r="Z46">
        <f>SUM(X46:Y46)</f>
        <v>0</v>
      </c>
      <c r="AA46">
        <v>0</v>
      </c>
      <c r="AB46">
        <v>0</v>
      </c>
      <c r="AC46">
        <f>SUM(AA46:AB46)</f>
        <v>0</v>
      </c>
    </row>
    <row r="47" spans="1:29">
      <c r="A47" s="3">
        <v>0.3541666666666667</v>
      </c>
      <c r="B47">
        <v>0</v>
      </c>
      <c r="C47">
        <v>0</v>
      </c>
      <c r="D47">
        <v>0</v>
      </c>
      <c r="E47">
        <v>1</v>
      </c>
      <c r="F47">
        <v>0</v>
      </c>
      <c r="G47">
        <v>0</v>
      </c>
      <c r="H47">
        <v>0</v>
      </c>
      <c r="K47">
        <v>1</v>
      </c>
      <c r="L47">
        <f>SUM(B47:H50)</f>
        <v>0</v>
      </c>
      <c r="R47">
        <v>0</v>
      </c>
      <c r="S47">
        <v>0</v>
      </c>
      <c r="T47">
        <f>SUM(R47:S47)</f>
        <v>0</v>
      </c>
      <c r="U47">
        <v>1</v>
      </c>
      <c r="V47">
        <v>0</v>
      </c>
      <c r="W47">
        <f>SUM(U47:V47)</f>
        <v>0</v>
      </c>
      <c r="X47">
        <v>0</v>
      </c>
      <c r="Y47">
        <v>0</v>
      </c>
      <c r="Z47">
        <f>SUM(X47:Y47)</f>
        <v>0</v>
      </c>
      <c r="AA47">
        <v>0</v>
      </c>
      <c r="AB47">
        <v>1</v>
      </c>
      <c r="AC47">
        <f>SUM(AA47:AB47)</f>
        <v>0</v>
      </c>
    </row>
    <row r="48" spans="1:29">
      <c r="A48" s="3">
        <v>0.3645833333333333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K48">
        <v>0</v>
      </c>
      <c r="L48">
        <f>SUM(B48:H51)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  <c r="X48">
        <v>0</v>
      </c>
      <c r="Y48">
        <v>0</v>
      </c>
      <c r="Z48">
        <f>SUM(X48:Y48)</f>
        <v>0</v>
      </c>
      <c r="AA48">
        <v>0</v>
      </c>
      <c r="AB48">
        <v>0</v>
      </c>
      <c r="AC48">
        <f>SUM(AA48:AB48)</f>
        <v>0</v>
      </c>
    </row>
    <row r="49" spans="1:29">
      <c r="A49" s="3">
        <v>0.375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K49">
        <v>0</v>
      </c>
      <c r="L49">
        <f>SUM(B49:H52)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  <c r="X49">
        <v>0</v>
      </c>
      <c r="Y49">
        <v>0</v>
      </c>
      <c r="Z49">
        <f>SUM(X49:Y49)</f>
        <v>0</v>
      </c>
      <c r="AA49">
        <v>0</v>
      </c>
      <c r="AB49">
        <v>0</v>
      </c>
      <c r="AC49">
        <f>SUM(AA49:AB49)</f>
        <v>0</v>
      </c>
    </row>
    <row r="50" spans="1:29">
      <c r="A50" s="3">
        <v>0.3854166666666667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K50">
        <v>0</v>
      </c>
      <c r="L50">
        <f>SUM(B50:H53)</f>
        <v>0</v>
      </c>
      <c r="R50">
        <v>0</v>
      </c>
      <c r="S50">
        <v>0</v>
      </c>
      <c r="T50">
        <f>SUM(R50:S50)</f>
        <v>0</v>
      </c>
      <c r="U50">
        <v>0</v>
      </c>
      <c r="V50">
        <v>0</v>
      </c>
      <c r="W50">
        <f>SUM(U50:V50)</f>
        <v>0</v>
      </c>
      <c r="X50">
        <v>0</v>
      </c>
      <c r="Y50">
        <v>0</v>
      </c>
      <c r="Z50">
        <f>SUM(X50:Y50)</f>
        <v>0</v>
      </c>
      <c r="AA50">
        <v>0</v>
      </c>
      <c r="AB50">
        <v>0</v>
      </c>
      <c r="AC50">
        <f>SUM(AA50:AB50)</f>
        <v>0</v>
      </c>
    </row>
    <row r="51" spans="1:29">
      <c r="A51" s="3">
        <v>0.3958333333333333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K51">
        <v>0</v>
      </c>
      <c r="L51">
        <f>SUM(B51:H54)</f>
        <v>0</v>
      </c>
      <c r="R51">
        <v>0</v>
      </c>
      <c r="S51">
        <v>0</v>
      </c>
      <c r="T51">
        <f>SUM(R51:S51)</f>
        <v>0</v>
      </c>
      <c r="U51">
        <v>0</v>
      </c>
      <c r="V51">
        <v>0</v>
      </c>
      <c r="W51">
        <f>SUM(U51:V51)</f>
        <v>0</v>
      </c>
      <c r="X51">
        <v>0</v>
      </c>
      <c r="Y51">
        <v>0</v>
      </c>
      <c r="Z51">
        <f>SUM(X51:Y51)</f>
        <v>0</v>
      </c>
      <c r="AA51">
        <v>0</v>
      </c>
      <c r="AB51">
        <v>0</v>
      </c>
      <c r="AC51">
        <f>SUM(AA51:AB51)</f>
        <v>0</v>
      </c>
    </row>
    <row r="52" spans="1:29">
      <c r="A52" s="3">
        <v>0.40625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K52">
        <v>0</v>
      </c>
      <c r="L52">
        <f>SUM(B52:H55)</f>
        <v>0</v>
      </c>
      <c r="R52">
        <v>0</v>
      </c>
      <c r="S52">
        <v>0</v>
      </c>
      <c r="T52">
        <f>SUM(R52:S52)</f>
        <v>0</v>
      </c>
      <c r="U52">
        <v>0</v>
      </c>
      <c r="V52">
        <v>0</v>
      </c>
      <c r="W52">
        <f>SUM(U52:V52)</f>
        <v>0</v>
      </c>
      <c r="X52">
        <v>0</v>
      </c>
      <c r="Y52">
        <v>0</v>
      </c>
      <c r="Z52">
        <f>SUM(X52:Y52)</f>
        <v>0</v>
      </c>
      <c r="AA52">
        <v>0</v>
      </c>
      <c r="AB52">
        <v>0</v>
      </c>
      <c r="AC52">
        <f>SUM(AA52:AB52)</f>
        <v>0</v>
      </c>
    </row>
    <row r="53" spans="1:29">
      <c r="A53" s="3">
        <v>0.4166666666666667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K53">
        <v>0</v>
      </c>
      <c r="L53">
        <f>SUM(B53:H56)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  <c r="X53">
        <v>0</v>
      </c>
      <c r="Y53">
        <v>0</v>
      </c>
      <c r="Z53">
        <f>SUM(X53:Y53)</f>
        <v>0</v>
      </c>
      <c r="AA53">
        <v>0</v>
      </c>
      <c r="AB53">
        <v>0</v>
      </c>
      <c r="AC53">
        <f>SUM(AA53:AB53)</f>
        <v>0</v>
      </c>
    </row>
    <row r="54" spans="1:29">
      <c r="A54" s="3">
        <v>0.4270833333333333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K54">
        <v>0</v>
      </c>
      <c r="L54">
        <f>SUM(B54:H57)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  <c r="X54">
        <v>0</v>
      </c>
      <c r="Y54">
        <v>0</v>
      </c>
      <c r="Z54">
        <f>SUM(X54:Y54)</f>
        <v>0</v>
      </c>
      <c r="AA54">
        <v>0</v>
      </c>
      <c r="AB54">
        <v>0</v>
      </c>
      <c r="AC54">
        <f>SUM(AA54:AB54)</f>
        <v>0</v>
      </c>
    </row>
    <row r="55" spans="1:29">
      <c r="A55" s="3">
        <v>0.4375</v>
      </c>
      <c r="B55">
        <v>0</v>
      </c>
      <c r="C55">
        <v>0</v>
      </c>
      <c r="D55">
        <v>0</v>
      </c>
      <c r="E55">
        <v>1</v>
      </c>
      <c r="F55">
        <v>0</v>
      </c>
      <c r="G55">
        <v>0</v>
      </c>
      <c r="H55">
        <v>0</v>
      </c>
      <c r="K55">
        <v>1</v>
      </c>
      <c r="L55">
        <f>SUM(B55:H58)</f>
        <v>0</v>
      </c>
      <c r="R55">
        <v>0</v>
      </c>
      <c r="S55">
        <v>0</v>
      </c>
      <c r="T55">
        <f>SUM(R55:S55)</f>
        <v>0</v>
      </c>
      <c r="U55">
        <v>1</v>
      </c>
      <c r="V55">
        <v>0</v>
      </c>
      <c r="W55">
        <f>SUM(U55:V55)</f>
        <v>0</v>
      </c>
      <c r="X55">
        <v>0</v>
      </c>
      <c r="Y55">
        <v>0</v>
      </c>
      <c r="Z55">
        <f>SUM(X55:Y55)</f>
        <v>0</v>
      </c>
      <c r="AA55">
        <v>0</v>
      </c>
      <c r="AB55">
        <v>1</v>
      </c>
      <c r="AC55">
        <f>SUM(AA55:AB55)</f>
        <v>0</v>
      </c>
    </row>
    <row r="56" spans="1:29">
      <c r="A56" s="3">
        <v>0.4479166666666667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K56">
        <v>0</v>
      </c>
      <c r="L56">
        <f>SUM(B56:H59)</f>
        <v>0</v>
      </c>
      <c r="R56">
        <v>0</v>
      </c>
      <c r="S56">
        <v>0</v>
      </c>
      <c r="T56">
        <f>SUM(R56:S56)</f>
        <v>0</v>
      </c>
      <c r="U56">
        <v>0</v>
      </c>
      <c r="V56">
        <v>0</v>
      </c>
      <c r="W56">
        <f>SUM(U56:V56)</f>
        <v>0</v>
      </c>
      <c r="X56">
        <v>0</v>
      </c>
      <c r="Y56">
        <v>0</v>
      </c>
      <c r="Z56">
        <f>SUM(X56:Y56)</f>
        <v>0</v>
      </c>
      <c r="AA56">
        <v>0</v>
      </c>
      <c r="AB56">
        <v>0</v>
      </c>
      <c r="AC56">
        <f>SUM(AA56:AB56)</f>
        <v>0</v>
      </c>
    </row>
    <row r="57" spans="1:29">
      <c r="A57" s="3">
        <v>0.4583333333333333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K57">
        <v>0</v>
      </c>
      <c r="L57">
        <f>SUM(B57:H60)</f>
        <v>0</v>
      </c>
      <c r="R57">
        <v>0</v>
      </c>
      <c r="S57">
        <v>0</v>
      </c>
      <c r="T57">
        <f>SUM(R57:S57)</f>
        <v>0</v>
      </c>
      <c r="U57">
        <v>0</v>
      </c>
      <c r="V57">
        <v>0</v>
      </c>
      <c r="W57">
        <f>SUM(U57:V57)</f>
        <v>0</v>
      </c>
      <c r="X57">
        <v>0</v>
      </c>
      <c r="Y57">
        <v>0</v>
      </c>
      <c r="Z57">
        <f>SUM(X57:Y57)</f>
        <v>0</v>
      </c>
      <c r="AA57">
        <v>0</v>
      </c>
      <c r="AB57">
        <v>0</v>
      </c>
      <c r="AC57">
        <f>SUM(AA57:AB57)</f>
        <v>0</v>
      </c>
    </row>
    <row r="58" spans="1:29">
      <c r="A58" s="3">
        <v>0.46875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K58">
        <v>0</v>
      </c>
      <c r="L58">
        <f>SUM(B58:H61)</f>
        <v>0</v>
      </c>
      <c r="R58">
        <v>0</v>
      </c>
      <c r="S58">
        <v>0</v>
      </c>
      <c r="T58">
        <f>SUM(R58:S58)</f>
        <v>0</v>
      </c>
      <c r="U58">
        <v>0</v>
      </c>
      <c r="V58">
        <v>0</v>
      </c>
      <c r="W58">
        <f>SUM(U58:V58)</f>
        <v>0</v>
      </c>
      <c r="X58">
        <v>0</v>
      </c>
      <c r="Y58">
        <v>0</v>
      </c>
      <c r="Z58">
        <f>SUM(X58:Y58)</f>
        <v>0</v>
      </c>
      <c r="AA58">
        <v>0</v>
      </c>
      <c r="AB58">
        <v>0</v>
      </c>
      <c r="AC58">
        <f>SUM(AA58:AB58)</f>
        <v>0</v>
      </c>
    </row>
    <row r="59" spans="1:29">
      <c r="A59" s="3">
        <v>0.4791666666666667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K59">
        <v>0</v>
      </c>
      <c r="L59">
        <f>SUM(B59:H62)</f>
        <v>0</v>
      </c>
      <c r="R59">
        <v>0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  <c r="X59">
        <v>0</v>
      </c>
      <c r="Y59">
        <v>0</v>
      </c>
      <c r="Z59">
        <f>SUM(X59:Y59)</f>
        <v>0</v>
      </c>
      <c r="AA59">
        <v>0</v>
      </c>
      <c r="AB59">
        <v>0</v>
      </c>
      <c r="AC59">
        <f>SUM(AA59:AB59)</f>
        <v>0</v>
      </c>
    </row>
    <row r="60" spans="1:29">
      <c r="A60" s="3">
        <v>0.4895833333333333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K60">
        <v>0</v>
      </c>
      <c r="L60">
        <f>SUM(B60:H63)</f>
        <v>0</v>
      </c>
      <c r="R60">
        <v>0</v>
      </c>
      <c r="S60">
        <v>0</v>
      </c>
      <c r="T60">
        <f>SUM(R60:S60)</f>
        <v>0</v>
      </c>
      <c r="U60">
        <v>0</v>
      </c>
      <c r="V60">
        <v>0</v>
      </c>
      <c r="W60">
        <f>SUM(U60:V60)</f>
        <v>0</v>
      </c>
      <c r="X60">
        <v>0</v>
      </c>
      <c r="Y60">
        <v>0</v>
      </c>
      <c r="Z60">
        <f>SUM(X60:Y60)</f>
        <v>0</v>
      </c>
      <c r="AA60">
        <v>0</v>
      </c>
      <c r="AB60">
        <v>0</v>
      </c>
      <c r="AC60">
        <f>SUM(AA60:AB60)</f>
        <v>0</v>
      </c>
    </row>
    <row r="61" spans="1:29">
      <c r="A61" s="3">
        <v>0.5</v>
      </c>
      <c r="B61">
        <v>0</v>
      </c>
      <c r="C61">
        <v>0</v>
      </c>
      <c r="D61">
        <v>0</v>
      </c>
      <c r="E61">
        <v>1</v>
      </c>
      <c r="F61">
        <v>0</v>
      </c>
      <c r="G61">
        <v>0</v>
      </c>
      <c r="H61">
        <v>0</v>
      </c>
      <c r="K61">
        <v>1</v>
      </c>
      <c r="L61">
        <f>SUM(B61:H64)</f>
        <v>0</v>
      </c>
      <c r="R61">
        <v>0</v>
      </c>
      <c r="S61">
        <v>0</v>
      </c>
      <c r="T61">
        <f>SUM(R61:S61)</f>
        <v>0</v>
      </c>
      <c r="U61">
        <v>1</v>
      </c>
      <c r="V61">
        <v>0</v>
      </c>
      <c r="W61">
        <f>SUM(U61:V61)</f>
        <v>0</v>
      </c>
      <c r="X61">
        <v>0</v>
      </c>
      <c r="Y61">
        <v>0</v>
      </c>
      <c r="Z61">
        <f>SUM(X61:Y61)</f>
        <v>0</v>
      </c>
      <c r="AA61">
        <v>0</v>
      </c>
      <c r="AB61">
        <v>1</v>
      </c>
      <c r="AC61">
        <f>SUM(AA61:AB61)</f>
        <v>0</v>
      </c>
    </row>
    <row r="62" spans="1:29">
      <c r="A62" s="3">
        <v>0.5104166666666666</v>
      </c>
      <c r="B62">
        <v>0</v>
      </c>
      <c r="C62">
        <v>0</v>
      </c>
      <c r="D62">
        <v>0</v>
      </c>
      <c r="E62">
        <v>1</v>
      </c>
      <c r="F62">
        <v>0</v>
      </c>
      <c r="G62">
        <v>0</v>
      </c>
      <c r="H62">
        <v>0</v>
      </c>
      <c r="K62">
        <v>1</v>
      </c>
      <c r="L62">
        <f>SUM(B62:H65)</f>
        <v>0</v>
      </c>
      <c r="R62">
        <v>0</v>
      </c>
      <c r="S62">
        <v>0</v>
      </c>
      <c r="T62">
        <f>SUM(R62:S62)</f>
        <v>0</v>
      </c>
      <c r="U62">
        <v>1</v>
      </c>
      <c r="V62">
        <v>0</v>
      </c>
      <c r="W62">
        <f>SUM(U62:V62)</f>
        <v>0</v>
      </c>
      <c r="X62">
        <v>0</v>
      </c>
      <c r="Y62">
        <v>0</v>
      </c>
      <c r="Z62">
        <f>SUM(X62:Y62)</f>
        <v>0</v>
      </c>
      <c r="AA62">
        <v>0</v>
      </c>
      <c r="AB62">
        <v>1</v>
      </c>
      <c r="AC62">
        <f>SUM(AA62:AB62)</f>
        <v>0</v>
      </c>
    </row>
    <row r="63" spans="1:29">
      <c r="A63" s="3">
        <v>0.5208333333333334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K63">
        <v>0</v>
      </c>
      <c r="L63">
        <f>SUM(B63:H66)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  <c r="X63">
        <v>0</v>
      </c>
      <c r="Y63">
        <v>0</v>
      </c>
      <c r="Z63">
        <f>SUM(X63:Y63)</f>
        <v>0</v>
      </c>
      <c r="AA63">
        <v>0</v>
      </c>
      <c r="AB63">
        <v>0</v>
      </c>
      <c r="AC63">
        <f>SUM(AA63:AB63)</f>
        <v>0</v>
      </c>
    </row>
    <row r="64" spans="1:29">
      <c r="A64" s="3">
        <v>0.53125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K64">
        <v>0</v>
      </c>
      <c r="L64">
        <f>SUM(B64:H67)</f>
        <v>0</v>
      </c>
      <c r="R64">
        <v>0</v>
      </c>
      <c r="S64">
        <v>0</v>
      </c>
      <c r="T64">
        <f>SUM(R64:S64)</f>
        <v>0</v>
      </c>
      <c r="U64">
        <v>0</v>
      </c>
      <c r="V64">
        <v>0</v>
      </c>
      <c r="W64">
        <f>SUM(U64:V64)</f>
        <v>0</v>
      </c>
      <c r="X64">
        <v>0</v>
      </c>
      <c r="Y64">
        <v>0</v>
      </c>
      <c r="Z64">
        <f>SUM(X64:Y64)</f>
        <v>0</v>
      </c>
      <c r="AA64">
        <v>0</v>
      </c>
      <c r="AB64">
        <v>0</v>
      </c>
      <c r="AC64">
        <f>SUM(AA64:AB64)</f>
        <v>0</v>
      </c>
    </row>
    <row r="65" spans="1:29">
      <c r="A65" s="3">
        <v>0.5416666666666666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K65">
        <v>0</v>
      </c>
      <c r="L65">
        <f>SUM(B65:H68)</f>
        <v>0</v>
      </c>
      <c r="R65">
        <v>0</v>
      </c>
      <c r="S65">
        <v>0</v>
      </c>
      <c r="T65">
        <f>SUM(R65:S65)</f>
        <v>0</v>
      </c>
      <c r="U65">
        <v>0</v>
      </c>
      <c r="V65">
        <v>0</v>
      </c>
      <c r="W65">
        <f>SUM(U65:V65)</f>
        <v>0</v>
      </c>
      <c r="X65">
        <v>0</v>
      </c>
      <c r="Y65">
        <v>0</v>
      </c>
      <c r="Z65">
        <f>SUM(X65:Y65)</f>
        <v>0</v>
      </c>
      <c r="AA65">
        <v>0</v>
      </c>
      <c r="AB65">
        <v>0</v>
      </c>
      <c r="AC65">
        <f>SUM(AA65:AB65)</f>
        <v>0</v>
      </c>
    </row>
    <row r="66" spans="1:29">
      <c r="A66" s="3">
        <v>0.5520833333333334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K66">
        <v>0</v>
      </c>
      <c r="L66">
        <f>SUM(B66:H69)</f>
        <v>0</v>
      </c>
      <c r="R66">
        <v>0</v>
      </c>
      <c r="S66">
        <v>0</v>
      </c>
      <c r="T66">
        <f>SUM(R66:S66)</f>
        <v>0</v>
      </c>
      <c r="U66">
        <v>0</v>
      </c>
      <c r="V66">
        <v>0</v>
      </c>
      <c r="W66">
        <f>SUM(U66:V66)</f>
        <v>0</v>
      </c>
      <c r="X66">
        <v>0</v>
      </c>
      <c r="Y66">
        <v>0</v>
      </c>
      <c r="Z66">
        <f>SUM(X66:Y66)</f>
        <v>0</v>
      </c>
      <c r="AA66">
        <v>0</v>
      </c>
      <c r="AB66">
        <v>0</v>
      </c>
      <c r="AC66">
        <f>SUM(AA66:AB66)</f>
        <v>0</v>
      </c>
    </row>
    <row r="67" spans="1:29">
      <c r="A67" s="3">
        <v>0.5625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K67">
        <v>0</v>
      </c>
      <c r="L67">
        <f>SUM(B67:H70)</f>
        <v>0</v>
      </c>
      <c r="R67">
        <v>0</v>
      </c>
      <c r="S67">
        <v>0</v>
      </c>
      <c r="T67">
        <f>SUM(R67:S67)</f>
        <v>0</v>
      </c>
      <c r="U67">
        <v>0</v>
      </c>
      <c r="V67">
        <v>0</v>
      </c>
      <c r="W67">
        <f>SUM(U67:V67)</f>
        <v>0</v>
      </c>
      <c r="X67">
        <v>0</v>
      </c>
      <c r="Y67">
        <v>0</v>
      </c>
      <c r="Z67">
        <f>SUM(X67:Y67)</f>
        <v>0</v>
      </c>
      <c r="AA67">
        <v>0</v>
      </c>
      <c r="AB67">
        <v>0</v>
      </c>
      <c r="AC67">
        <f>SUM(AA67:AB67)</f>
        <v>0</v>
      </c>
    </row>
    <row r="68" spans="1:29">
      <c r="A68" s="3">
        <v>0.5729166666666666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K68">
        <v>0</v>
      </c>
      <c r="L68">
        <f>SUM(B68:H71)</f>
        <v>0</v>
      </c>
      <c r="R68">
        <v>0</v>
      </c>
      <c r="S68">
        <v>0</v>
      </c>
      <c r="T68">
        <f>SUM(R68:S68)</f>
        <v>0</v>
      </c>
      <c r="U68">
        <v>0</v>
      </c>
      <c r="V68">
        <v>0</v>
      </c>
      <c r="W68">
        <f>SUM(U68:V68)</f>
        <v>0</v>
      </c>
      <c r="X68">
        <v>0</v>
      </c>
      <c r="Y68">
        <v>0</v>
      </c>
      <c r="Z68">
        <f>SUM(X68:Y68)</f>
        <v>0</v>
      </c>
      <c r="AA68">
        <v>0</v>
      </c>
      <c r="AB68">
        <v>0</v>
      </c>
      <c r="AC68">
        <f>SUM(AA68:AB68)</f>
        <v>0</v>
      </c>
    </row>
    <row r="69" spans="1:29">
      <c r="A69" s="3">
        <v>0.5833333333333334</v>
      </c>
      <c r="B69">
        <v>0</v>
      </c>
      <c r="C69">
        <v>0</v>
      </c>
      <c r="D69">
        <v>0</v>
      </c>
      <c r="E69">
        <v>1</v>
      </c>
      <c r="F69">
        <v>0</v>
      </c>
      <c r="G69">
        <v>0</v>
      </c>
      <c r="H69">
        <v>0</v>
      </c>
      <c r="K69">
        <v>1</v>
      </c>
      <c r="L69">
        <f>SUM(B69:H72)</f>
        <v>0</v>
      </c>
      <c r="R69">
        <v>0</v>
      </c>
      <c r="S69">
        <v>0</v>
      </c>
      <c r="T69">
        <f>SUM(R69:S69)</f>
        <v>0</v>
      </c>
      <c r="U69">
        <v>1</v>
      </c>
      <c r="V69">
        <v>0</v>
      </c>
      <c r="W69">
        <f>SUM(U69:V69)</f>
        <v>0</v>
      </c>
      <c r="X69">
        <v>0</v>
      </c>
      <c r="Y69">
        <v>0</v>
      </c>
      <c r="Z69">
        <f>SUM(X69:Y69)</f>
        <v>0</v>
      </c>
      <c r="AA69">
        <v>0</v>
      </c>
      <c r="AB69">
        <v>1</v>
      </c>
      <c r="AC69">
        <f>SUM(AA69:AB69)</f>
        <v>0</v>
      </c>
    </row>
    <row r="70" spans="1:29">
      <c r="A70" s="3">
        <v>0.59375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K70">
        <v>0</v>
      </c>
      <c r="L70">
        <f>SUM(B70:H73)</f>
        <v>0</v>
      </c>
      <c r="R70">
        <v>0</v>
      </c>
      <c r="S70">
        <v>0</v>
      </c>
      <c r="T70">
        <f>SUM(R70:S70)</f>
        <v>0</v>
      </c>
      <c r="U70">
        <v>0</v>
      </c>
      <c r="V70">
        <v>0</v>
      </c>
      <c r="W70">
        <f>SUM(U70:V70)</f>
        <v>0</v>
      </c>
      <c r="X70">
        <v>0</v>
      </c>
      <c r="Y70">
        <v>0</v>
      </c>
      <c r="Z70">
        <f>SUM(X70:Y70)</f>
        <v>0</v>
      </c>
      <c r="AA70">
        <v>0</v>
      </c>
      <c r="AB70">
        <v>0</v>
      </c>
      <c r="AC70">
        <f>SUM(AA70:AB70)</f>
        <v>0</v>
      </c>
    </row>
    <row r="71" spans="1:29">
      <c r="A71" s="3">
        <v>0.6041666666666666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K71">
        <v>0</v>
      </c>
      <c r="L71">
        <f>SUM(B71:H74)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  <c r="X71">
        <v>0</v>
      </c>
      <c r="Y71">
        <v>0</v>
      </c>
      <c r="Z71">
        <f>SUM(X71:Y71)</f>
        <v>0</v>
      </c>
      <c r="AA71">
        <v>0</v>
      </c>
      <c r="AB71">
        <v>0</v>
      </c>
      <c r="AC71">
        <f>SUM(AA71:AB71)</f>
        <v>0</v>
      </c>
    </row>
    <row r="72" spans="1:29">
      <c r="A72" s="3">
        <v>0.6145833333333334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K72">
        <v>0</v>
      </c>
      <c r="L72">
        <f>SUM(B72:H75)</f>
        <v>0</v>
      </c>
      <c r="R72">
        <v>0</v>
      </c>
      <c r="S72">
        <v>0</v>
      </c>
      <c r="T72">
        <f>SUM(R72:S72)</f>
        <v>0</v>
      </c>
      <c r="U72">
        <v>0</v>
      </c>
      <c r="V72">
        <v>0</v>
      </c>
      <c r="W72">
        <f>SUM(U72:V72)</f>
        <v>0</v>
      </c>
      <c r="X72">
        <v>0</v>
      </c>
      <c r="Y72">
        <v>0</v>
      </c>
      <c r="Z72">
        <f>SUM(X72:Y72)</f>
        <v>0</v>
      </c>
      <c r="AA72">
        <v>0</v>
      </c>
      <c r="AB72">
        <v>0</v>
      </c>
      <c r="AC72">
        <f>SUM(AA72:AB72)</f>
        <v>0</v>
      </c>
    </row>
    <row r="73" spans="1:29">
      <c r="A73" s="3">
        <v>0.625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K73">
        <v>0</v>
      </c>
      <c r="L73">
        <f>SUM(B73:H76)</f>
        <v>0</v>
      </c>
      <c r="R73">
        <v>0</v>
      </c>
      <c r="S73">
        <v>0</v>
      </c>
      <c r="T73">
        <f>SUM(R73:S73)</f>
        <v>0</v>
      </c>
      <c r="U73">
        <v>0</v>
      </c>
      <c r="V73">
        <v>0</v>
      </c>
      <c r="W73">
        <f>SUM(U73:V73)</f>
        <v>0</v>
      </c>
      <c r="X73">
        <v>0</v>
      </c>
      <c r="Y73">
        <v>0</v>
      </c>
      <c r="Z73">
        <f>SUM(X73:Y73)</f>
        <v>0</v>
      </c>
      <c r="AA73">
        <v>0</v>
      </c>
      <c r="AB73">
        <v>0</v>
      </c>
      <c r="AC73">
        <f>SUM(AA73:AB73)</f>
        <v>0</v>
      </c>
    </row>
    <row r="74" spans="1:29">
      <c r="A74" s="3">
        <v>0.6354166666666666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K74">
        <v>0</v>
      </c>
      <c r="L74">
        <f>SUM(B74:H77)</f>
        <v>0</v>
      </c>
      <c r="R74">
        <v>0</v>
      </c>
      <c r="S74">
        <v>0</v>
      </c>
      <c r="T74">
        <f>SUM(R74:S74)</f>
        <v>0</v>
      </c>
      <c r="U74">
        <v>0</v>
      </c>
      <c r="V74">
        <v>0</v>
      </c>
      <c r="W74">
        <f>SUM(U74:V74)</f>
        <v>0</v>
      </c>
      <c r="X74">
        <v>0</v>
      </c>
      <c r="Y74">
        <v>0</v>
      </c>
      <c r="Z74">
        <f>SUM(X74:Y74)</f>
        <v>0</v>
      </c>
      <c r="AA74">
        <v>0</v>
      </c>
      <c r="AB74">
        <v>0</v>
      </c>
      <c r="AC74">
        <f>SUM(AA74:AB74)</f>
        <v>0</v>
      </c>
    </row>
    <row r="75" spans="1:29">
      <c r="A75" s="3">
        <v>0.6458333333333334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K75">
        <v>0</v>
      </c>
      <c r="L75">
        <f>SUM(B75:H78)</f>
        <v>0</v>
      </c>
      <c r="R75">
        <v>0</v>
      </c>
      <c r="S75">
        <v>0</v>
      </c>
      <c r="T75">
        <f>SUM(R75:S75)</f>
        <v>0</v>
      </c>
      <c r="U75">
        <v>0</v>
      </c>
      <c r="V75">
        <v>0</v>
      </c>
      <c r="W75">
        <f>SUM(U75:V75)</f>
        <v>0</v>
      </c>
      <c r="X75">
        <v>0</v>
      </c>
      <c r="Y75">
        <v>0</v>
      </c>
      <c r="Z75">
        <f>SUM(X75:Y75)</f>
        <v>0</v>
      </c>
      <c r="AA75">
        <v>0</v>
      </c>
      <c r="AB75">
        <v>0</v>
      </c>
      <c r="AC75">
        <f>SUM(AA75:AB75)</f>
        <v>0</v>
      </c>
    </row>
    <row r="76" spans="1:29">
      <c r="A76" s="3">
        <v>0.65625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K76">
        <v>0</v>
      </c>
      <c r="L76">
        <f>SUM(B76:H79)</f>
        <v>0</v>
      </c>
      <c r="R76">
        <v>0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  <c r="X76">
        <v>0</v>
      </c>
      <c r="Y76">
        <v>0</v>
      </c>
      <c r="Z76">
        <f>SUM(X76:Y76)</f>
        <v>0</v>
      </c>
      <c r="AA76">
        <v>0</v>
      </c>
      <c r="AB76">
        <v>0</v>
      </c>
      <c r="AC76">
        <f>SUM(AA76:AB76)</f>
        <v>0</v>
      </c>
    </row>
    <row r="77" spans="1:29">
      <c r="A77" s="3">
        <v>0.6666666666666666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K77">
        <v>0</v>
      </c>
      <c r="L77">
        <f>SUM(B77:H80)</f>
        <v>0</v>
      </c>
      <c r="R77">
        <v>0</v>
      </c>
      <c r="S77">
        <v>0</v>
      </c>
      <c r="T77">
        <f>SUM(R77:S77)</f>
        <v>0</v>
      </c>
      <c r="U77">
        <v>0</v>
      </c>
      <c r="V77">
        <v>0</v>
      </c>
      <c r="W77">
        <f>SUM(U77:V77)</f>
        <v>0</v>
      </c>
      <c r="X77">
        <v>0</v>
      </c>
      <c r="Y77">
        <v>0</v>
      </c>
      <c r="Z77">
        <f>SUM(X77:Y77)</f>
        <v>0</v>
      </c>
      <c r="AA77">
        <v>0</v>
      </c>
      <c r="AB77">
        <v>0</v>
      </c>
      <c r="AC77">
        <f>SUM(AA77:AB77)</f>
        <v>0</v>
      </c>
    </row>
    <row r="78" spans="1:29">
      <c r="A78" s="3">
        <v>0.6770833333333334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K78">
        <v>0</v>
      </c>
      <c r="L78">
        <f>SUM(B78:H81)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  <c r="X78">
        <v>0</v>
      </c>
      <c r="Y78">
        <v>0</v>
      </c>
      <c r="Z78">
        <f>SUM(X78:Y78)</f>
        <v>0</v>
      </c>
      <c r="AA78">
        <v>0</v>
      </c>
      <c r="AB78">
        <v>0</v>
      </c>
      <c r="AC78">
        <f>SUM(AA78:AB78)</f>
        <v>0</v>
      </c>
    </row>
    <row r="79" spans="1:29">
      <c r="A79" s="3">
        <v>0.6875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K79">
        <v>0</v>
      </c>
      <c r="L79">
        <f>SUM(B79:H82)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  <c r="X79">
        <v>0</v>
      </c>
      <c r="Y79">
        <v>0</v>
      </c>
      <c r="Z79">
        <f>SUM(X79:Y79)</f>
        <v>0</v>
      </c>
      <c r="AA79">
        <v>0</v>
      </c>
      <c r="AB79">
        <v>0</v>
      </c>
      <c r="AC79">
        <f>SUM(AA79:AB79)</f>
        <v>0</v>
      </c>
    </row>
    <row r="80" spans="1:29">
      <c r="A80" s="3">
        <v>0.6979166666666666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K80">
        <v>0</v>
      </c>
      <c r="L80">
        <f>SUM(B80:H83)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  <c r="X80">
        <v>0</v>
      </c>
      <c r="Y80">
        <v>0</v>
      </c>
      <c r="Z80">
        <f>SUM(X80:Y80)</f>
        <v>0</v>
      </c>
      <c r="AA80">
        <v>0</v>
      </c>
      <c r="AB80">
        <v>0</v>
      </c>
      <c r="AC80">
        <f>SUM(AA80:AB80)</f>
        <v>0</v>
      </c>
    </row>
    <row r="81" spans="1:29">
      <c r="A81" s="3">
        <v>0.7083333333333334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K81">
        <v>0</v>
      </c>
      <c r="L81">
        <f>SUM(B81:H84)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  <c r="X81">
        <v>0</v>
      </c>
      <c r="Y81">
        <v>0</v>
      </c>
      <c r="Z81">
        <f>SUM(X81:Y81)</f>
        <v>0</v>
      </c>
      <c r="AA81">
        <v>0</v>
      </c>
      <c r="AB81">
        <v>0</v>
      </c>
      <c r="AC81">
        <f>SUM(AA81:AB81)</f>
        <v>0</v>
      </c>
    </row>
    <row r="82" spans="1:29">
      <c r="A82" s="3">
        <v>0.71875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K82">
        <v>0</v>
      </c>
      <c r="L82">
        <f>SUM(B82:H85)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  <c r="X82">
        <v>0</v>
      </c>
      <c r="Y82">
        <v>0</v>
      </c>
      <c r="Z82">
        <f>SUM(X82:Y82)</f>
        <v>0</v>
      </c>
      <c r="AA82">
        <v>0</v>
      </c>
      <c r="AB82">
        <v>0</v>
      </c>
      <c r="AC82">
        <f>SUM(AA82:AB82)</f>
        <v>0</v>
      </c>
    </row>
    <row r="83" spans="1:29">
      <c r="A83" s="3">
        <v>0.7291666666666666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K83">
        <v>0</v>
      </c>
      <c r="L83">
        <f>SUM(B83:H86)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  <c r="X83">
        <v>0</v>
      </c>
      <c r="Y83">
        <v>0</v>
      </c>
      <c r="Z83">
        <f>SUM(X83:Y83)</f>
        <v>0</v>
      </c>
      <c r="AA83">
        <v>0</v>
      </c>
      <c r="AB83">
        <v>0</v>
      </c>
      <c r="AC83">
        <f>SUM(AA83:AB83)</f>
        <v>0</v>
      </c>
    </row>
    <row r="84" spans="1:29">
      <c r="A84" s="3">
        <v>0.7395833333333334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K84">
        <v>0</v>
      </c>
      <c r="L84">
        <f>SUM(B84:H87)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  <c r="X84">
        <v>0</v>
      </c>
      <c r="Y84">
        <v>0</v>
      </c>
      <c r="Z84">
        <f>SUM(X84:Y84)</f>
        <v>0</v>
      </c>
      <c r="AA84">
        <v>0</v>
      </c>
      <c r="AB84">
        <v>0</v>
      </c>
      <c r="AC84">
        <f>SUM(AA84:AB84)</f>
        <v>0</v>
      </c>
    </row>
    <row r="85" spans="1:29">
      <c r="A85" s="3">
        <v>0.75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K85">
        <v>0</v>
      </c>
      <c r="L85">
        <f>SUM(B85:H88)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  <c r="X85">
        <v>0</v>
      </c>
      <c r="Y85">
        <v>0</v>
      </c>
      <c r="Z85">
        <f>SUM(X85:Y85)</f>
        <v>0</v>
      </c>
      <c r="AA85">
        <v>0</v>
      </c>
      <c r="AB85">
        <v>0</v>
      </c>
      <c r="AC85">
        <f>SUM(AA85:AB85)</f>
        <v>0</v>
      </c>
    </row>
    <row r="86" spans="1:29">
      <c r="A86" s="3">
        <v>0.7604166666666666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K86">
        <v>0</v>
      </c>
      <c r="L86">
        <f>SUM(B86:H89)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  <c r="X86">
        <v>0</v>
      </c>
      <c r="Y86">
        <v>0</v>
      </c>
      <c r="Z86">
        <f>SUM(X86:Y86)</f>
        <v>0</v>
      </c>
      <c r="AA86">
        <v>0</v>
      </c>
      <c r="AB86">
        <v>0</v>
      </c>
      <c r="AC86">
        <f>SUM(AA86:AB86)</f>
        <v>0</v>
      </c>
    </row>
    <row r="87" spans="1:29">
      <c r="A87" s="3">
        <v>0.7708333333333334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K87">
        <v>0</v>
      </c>
      <c r="L87">
        <f>SUM(B87:H90)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  <c r="X87">
        <v>0</v>
      </c>
      <c r="Y87">
        <v>0</v>
      </c>
      <c r="Z87">
        <f>SUM(X87:Y87)</f>
        <v>0</v>
      </c>
      <c r="AA87">
        <v>0</v>
      </c>
      <c r="AB87">
        <v>0</v>
      </c>
      <c r="AC87">
        <f>SUM(AA87:AB87)</f>
        <v>0</v>
      </c>
    </row>
    <row r="88" spans="1:29">
      <c r="A88" s="3">
        <v>0.78125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K88">
        <v>0</v>
      </c>
      <c r="L88">
        <f>SUM(B88:H91)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  <c r="X88">
        <v>0</v>
      </c>
      <c r="Y88">
        <v>0</v>
      </c>
      <c r="Z88">
        <f>SUM(X88:Y88)</f>
        <v>0</v>
      </c>
      <c r="AA88">
        <v>0</v>
      </c>
      <c r="AB88">
        <v>0</v>
      </c>
      <c r="AC88">
        <f>SUM(AA88:AB88)</f>
        <v>0</v>
      </c>
    </row>
    <row r="89" spans="1:29">
      <c r="A89" s="3">
        <v>0.7916666666666666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K89">
        <v>0</v>
      </c>
      <c r="L89">
        <f>SUM(B89:H92)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  <c r="X89">
        <v>0</v>
      </c>
      <c r="Y89">
        <v>0</v>
      </c>
      <c r="Z89">
        <f>SUM(X89:Y89)</f>
        <v>0</v>
      </c>
      <c r="AA89">
        <v>0</v>
      </c>
      <c r="AB89">
        <v>0</v>
      </c>
      <c r="AC89">
        <f>SUM(AA89:AB89)</f>
        <v>0</v>
      </c>
    </row>
    <row r="90" spans="1:29">
      <c r="A90" s="3">
        <v>0.8020833333333334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K90">
        <v>0</v>
      </c>
      <c r="L90">
        <f>SUM(B90:H93)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  <c r="X90">
        <v>0</v>
      </c>
      <c r="Y90">
        <v>0</v>
      </c>
      <c r="Z90">
        <f>SUM(X90:Y90)</f>
        <v>0</v>
      </c>
      <c r="AA90">
        <v>0</v>
      </c>
      <c r="AB90">
        <v>0</v>
      </c>
      <c r="AC90">
        <f>SUM(AA90:AB90)</f>
        <v>0</v>
      </c>
    </row>
    <row r="91" spans="1:29">
      <c r="A91" s="3">
        <v>0.8125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K91">
        <v>0</v>
      </c>
      <c r="L91">
        <f>SUM(B91:H94)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  <c r="X91">
        <v>0</v>
      </c>
      <c r="Y91">
        <v>0</v>
      </c>
      <c r="Z91">
        <f>SUM(X91:Y91)</f>
        <v>0</v>
      </c>
      <c r="AA91">
        <v>0</v>
      </c>
      <c r="AB91">
        <v>0</v>
      </c>
      <c r="AC91">
        <f>SUM(AA91:AB91)</f>
        <v>0</v>
      </c>
    </row>
    <row r="92" spans="1:29">
      <c r="A92" s="3">
        <v>0.8229166666666666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K92">
        <v>0</v>
      </c>
      <c r="L92">
        <f>SUM(B92:H95)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  <c r="X92">
        <v>0</v>
      </c>
      <c r="Y92">
        <v>0</v>
      </c>
      <c r="Z92">
        <f>SUM(X92:Y92)</f>
        <v>0</v>
      </c>
      <c r="AA92">
        <v>0</v>
      </c>
      <c r="AB92">
        <v>0</v>
      </c>
      <c r="AC92">
        <f>SUM(AA92:AB92)</f>
        <v>0</v>
      </c>
    </row>
    <row r="93" spans="1:29">
      <c r="A93" s="3">
        <v>0.8333333333333334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K93">
        <v>0</v>
      </c>
      <c r="L93">
        <f>SUM(B93:H96)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  <c r="X93">
        <v>0</v>
      </c>
      <c r="Y93">
        <v>0</v>
      </c>
      <c r="Z93">
        <f>SUM(X93:Y93)</f>
        <v>0</v>
      </c>
      <c r="AA93">
        <v>0</v>
      </c>
      <c r="AB93">
        <v>0</v>
      </c>
      <c r="AC93">
        <f>SUM(AA93:AB93)</f>
        <v>0</v>
      </c>
    </row>
    <row r="94" spans="1:29">
      <c r="A94" s="3">
        <v>0.84375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K94">
        <v>0</v>
      </c>
      <c r="L94">
        <f>SUM(B94:H97)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  <c r="X94">
        <v>0</v>
      </c>
      <c r="Y94">
        <v>0</v>
      </c>
      <c r="Z94">
        <f>SUM(X94:Y94)</f>
        <v>0</v>
      </c>
      <c r="AA94">
        <v>0</v>
      </c>
      <c r="AB94">
        <v>0</v>
      </c>
      <c r="AC94">
        <f>SUM(AA94:AB94)</f>
        <v>0</v>
      </c>
    </row>
    <row r="95" spans="1:29">
      <c r="A95" s="3">
        <v>0.8541666666666666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K95">
        <v>0</v>
      </c>
      <c r="L95">
        <f>SUM(B95:H98)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  <c r="X95">
        <v>0</v>
      </c>
      <c r="Y95">
        <v>0</v>
      </c>
      <c r="Z95">
        <f>SUM(X95:Y95)</f>
        <v>0</v>
      </c>
      <c r="AA95">
        <v>0</v>
      </c>
      <c r="AB95">
        <v>0</v>
      </c>
      <c r="AC95">
        <f>SUM(AA95:AB95)</f>
        <v>0</v>
      </c>
    </row>
    <row r="96" spans="1:29">
      <c r="A96" s="3">
        <v>0.8645833333333334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K96">
        <v>0</v>
      </c>
      <c r="L96">
        <f>SUM(B96:H99)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  <c r="X96">
        <v>0</v>
      </c>
      <c r="Y96">
        <v>0</v>
      </c>
      <c r="Z96">
        <f>SUM(X96:Y96)</f>
        <v>0</v>
      </c>
      <c r="AA96">
        <v>0</v>
      </c>
      <c r="AB96">
        <v>0</v>
      </c>
      <c r="AC96">
        <f>SUM(AA96:AB96)</f>
        <v>0</v>
      </c>
    </row>
    <row r="97" spans="1:29">
      <c r="A97" s="3">
        <v>0.875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K97">
        <v>0</v>
      </c>
      <c r="L97">
        <f>SUM(B97:H100)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  <c r="X97">
        <v>0</v>
      </c>
      <c r="Y97">
        <v>0</v>
      </c>
      <c r="Z97">
        <f>SUM(X97:Y97)</f>
        <v>0</v>
      </c>
      <c r="AA97">
        <v>0</v>
      </c>
      <c r="AB97">
        <v>0</v>
      </c>
      <c r="AC97">
        <f>SUM(AA97:AB97)</f>
        <v>0</v>
      </c>
    </row>
    <row r="98" spans="1:29">
      <c r="A98" s="3">
        <v>0.8854166666666666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K98">
        <v>0</v>
      </c>
      <c r="L98">
        <f>SUM(B98:H101)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  <c r="X98">
        <v>0</v>
      </c>
      <c r="Y98">
        <v>0</v>
      </c>
      <c r="Z98">
        <f>SUM(X98:Y98)</f>
        <v>0</v>
      </c>
      <c r="AA98">
        <v>0</v>
      </c>
      <c r="AB98">
        <v>0</v>
      </c>
      <c r="AC98">
        <f>SUM(AA98:AB98)</f>
        <v>0</v>
      </c>
    </row>
    <row r="99" spans="1:29">
      <c r="A99" s="3">
        <v>0.8958333333333334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K99">
        <v>0</v>
      </c>
      <c r="L99">
        <f>SUM(B99:H102)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  <c r="X99">
        <v>0</v>
      </c>
      <c r="Y99">
        <v>0</v>
      </c>
      <c r="Z99">
        <f>SUM(X99:Y99)</f>
        <v>0</v>
      </c>
      <c r="AA99">
        <v>0</v>
      </c>
      <c r="AB99">
        <v>0</v>
      </c>
      <c r="AC99">
        <f>SUM(AA99:AB99)</f>
        <v>0</v>
      </c>
    </row>
    <row r="100" spans="1:29">
      <c r="A100" s="3">
        <v>0.90625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K100">
        <v>0</v>
      </c>
      <c r="L100">
        <f>SUM(B100:H103)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  <c r="X100">
        <v>0</v>
      </c>
      <c r="Y100">
        <v>0</v>
      </c>
      <c r="Z100">
        <f>SUM(X100:Y100)</f>
        <v>0</v>
      </c>
      <c r="AA100">
        <v>0</v>
      </c>
      <c r="AB100">
        <v>0</v>
      </c>
      <c r="AC100">
        <f>SUM(AA100:AB100)</f>
        <v>0</v>
      </c>
    </row>
    <row r="101" spans="1:29">
      <c r="A101" s="3">
        <v>0.9166666666666666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K101">
        <v>0</v>
      </c>
      <c r="L101">
        <f>SUM(B101:H104)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  <c r="X101">
        <v>0</v>
      </c>
      <c r="Y101">
        <v>0</v>
      </c>
      <c r="Z101">
        <f>SUM(X101:Y101)</f>
        <v>0</v>
      </c>
      <c r="AA101">
        <v>0</v>
      </c>
      <c r="AB101">
        <v>0</v>
      </c>
      <c r="AC101">
        <f>SUM(AA101:AB101)</f>
        <v>0</v>
      </c>
    </row>
    <row r="102" spans="1:29">
      <c r="A102" s="3">
        <v>0.9270833333333334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K102">
        <v>0</v>
      </c>
      <c r="L102">
        <f>SUM(B102:H105)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  <c r="X102">
        <v>0</v>
      </c>
      <c r="Y102">
        <v>0</v>
      </c>
      <c r="Z102">
        <f>SUM(X102:Y102)</f>
        <v>0</v>
      </c>
      <c r="AA102">
        <v>0</v>
      </c>
      <c r="AB102">
        <v>0</v>
      </c>
      <c r="AC102">
        <f>SUM(AA102:AB102)</f>
        <v>0</v>
      </c>
    </row>
    <row r="103" spans="1:29">
      <c r="A103" s="3">
        <v>0.9375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K103">
        <v>0</v>
      </c>
      <c r="L103">
        <f>SUM(B103:H106)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  <c r="X103">
        <v>0</v>
      </c>
      <c r="Y103">
        <v>0</v>
      </c>
      <c r="Z103">
        <f>SUM(X103:Y103)</f>
        <v>0</v>
      </c>
      <c r="AA103">
        <v>0</v>
      </c>
      <c r="AB103">
        <v>0</v>
      </c>
      <c r="AC103">
        <f>SUM(AA103:AB103)</f>
        <v>0</v>
      </c>
    </row>
    <row r="104" spans="1:29">
      <c r="A104" s="3">
        <v>0.9479166666666666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K104">
        <v>0</v>
      </c>
      <c r="L104">
        <f>SUM(B104:H107)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  <c r="X104">
        <v>0</v>
      </c>
      <c r="Y104">
        <v>0</v>
      </c>
      <c r="Z104">
        <f>SUM(X104:Y104)</f>
        <v>0</v>
      </c>
      <c r="AA104">
        <v>0</v>
      </c>
      <c r="AB104">
        <v>0</v>
      </c>
      <c r="AC104">
        <f>SUM(AA104:AB104)</f>
        <v>0</v>
      </c>
    </row>
    <row r="105" spans="1:29">
      <c r="A105" s="3">
        <v>0.9583333333333334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K105">
        <v>0</v>
      </c>
      <c r="L105">
        <f>SUM(B105:H108)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  <c r="X105">
        <v>0</v>
      </c>
      <c r="Y105">
        <v>0</v>
      </c>
      <c r="Z105">
        <f>SUM(X105:Y105)</f>
        <v>0</v>
      </c>
      <c r="AA105">
        <v>0</v>
      </c>
      <c r="AB105">
        <v>0</v>
      </c>
      <c r="AC105">
        <f>SUM(AA105:AB105)</f>
        <v>0</v>
      </c>
    </row>
    <row r="106" spans="1:29">
      <c r="A106" s="3">
        <v>0.96875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K106">
        <v>0</v>
      </c>
      <c r="L106">
        <f>SUM(B106:H109)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  <c r="X106">
        <v>0</v>
      </c>
      <c r="Y106">
        <v>0</v>
      </c>
      <c r="Z106">
        <f>SUM(X106:Y106)</f>
        <v>0</v>
      </c>
      <c r="AA106">
        <v>0</v>
      </c>
      <c r="AB106">
        <v>0</v>
      </c>
      <c r="AC106">
        <f>SUM(AA106:AB106)</f>
        <v>0</v>
      </c>
    </row>
    <row r="107" spans="1:29">
      <c r="A107" s="3">
        <v>0.9791666666666666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K107">
        <v>0</v>
      </c>
      <c r="L107">
        <f>SUM(B107:H110)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  <c r="X107">
        <v>0</v>
      </c>
      <c r="Y107">
        <v>0</v>
      </c>
      <c r="Z107">
        <f>SUM(X107:Y107)</f>
        <v>0</v>
      </c>
      <c r="AA107">
        <v>0</v>
      </c>
      <c r="AB107">
        <v>0</v>
      </c>
      <c r="AC107">
        <f>SUM(AA107:AB107)</f>
        <v>0</v>
      </c>
    </row>
    <row r="108" spans="1:29">
      <c r="A108" s="3">
        <v>0.9895833333333334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K108">
        <v>0</v>
      </c>
      <c r="L108">
        <f>SUM(B108:H111)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  <c r="X108">
        <v>0</v>
      </c>
      <c r="Y108">
        <v>0</v>
      </c>
      <c r="Z108">
        <f>SUM(X108:Y108)</f>
        <v>0</v>
      </c>
      <c r="AA108">
        <v>0</v>
      </c>
      <c r="AB108">
        <v>0</v>
      </c>
      <c r="AC108">
        <f>SUM(AA108:AB108)</f>
        <v>0</v>
      </c>
    </row>
    <row r="109" spans="1:29">
      <c r="A109" s="3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K109">
        <v>0</v>
      </c>
      <c r="L109">
        <f>SUM(B109:H112)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  <c r="X109">
        <v>0</v>
      </c>
      <c r="Y109">
        <v>0</v>
      </c>
      <c r="Z109">
        <f>SUM(X109:Y109)</f>
        <v>0</v>
      </c>
      <c r="AA109">
        <v>0</v>
      </c>
      <c r="AB109">
        <v>0</v>
      </c>
      <c r="AC109">
        <f>SUM(AA109:AB109)</f>
        <v>0</v>
      </c>
    </row>
    <row r="110" spans="1:29">
      <c r="A110" s="3">
        <v>0.01041666666666667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K110">
        <v>0</v>
      </c>
      <c r="L110">
        <f>SUM(B110:H113)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  <c r="X110">
        <v>0</v>
      </c>
      <c r="Y110">
        <v>0</v>
      </c>
      <c r="Z110">
        <f>SUM(X110:Y110)</f>
        <v>0</v>
      </c>
      <c r="AA110">
        <v>0</v>
      </c>
      <c r="AB110">
        <v>0</v>
      </c>
      <c r="AC110">
        <f>SUM(AA110:AB110)</f>
        <v>0</v>
      </c>
    </row>
    <row r="111" spans="1:29">
      <c r="A111" s="3">
        <v>0.02083333333333333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K111">
        <v>0</v>
      </c>
      <c r="L111">
        <f>SUM(B111:H114)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  <c r="X111">
        <v>0</v>
      </c>
      <c r="Y111">
        <v>0</v>
      </c>
      <c r="Z111">
        <f>SUM(X111:Y111)</f>
        <v>0</v>
      </c>
      <c r="AA111">
        <v>0</v>
      </c>
      <c r="AB111">
        <v>0</v>
      </c>
      <c r="AC111">
        <f>SUM(AA111:AB111)</f>
        <v>0</v>
      </c>
    </row>
    <row r="112" spans="1:29">
      <c r="A112" s="3">
        <v>0.03125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K112">
        <v>0</v>
      </c>
      <c r="L112">
        <f>SUM(B112:H115)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  <c r="X112">
        <v>0</v>
      </c>
      <c r="Y112">
        <v>0</v>
      </c>
      <c r="Z112">
        <f>SUM(X112:Y112)</f>
        <v>0</v>
      </c>
      <c r="AA112">
        <v>0</v>
      </c>
      <c r="AB112">
        <v>0</v>
      </c>
      <c r="AC112">
        <f>SUM(AA112:AB112)</f>
        <v>0</v>
      </c>
    </row>
    <row r="113" spans="1:29">
      <c r="A113" s="3">
        <v>0.04166666666666666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K113">
        <v>0</v>
      </c>
      <c r="L113">
        <f>SUM(B113:H116)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  <c r="X113">
        <v>0</v>
      </c>
      <c r="Y113">
        <v>0</v>
      </c>
      <c r="Z113">
        <f>SUM(X113:Y113)</f>
        <v>0</v>
      </c>
      <c r="AA113">
        <v>0</v>
      </c>
      <c r="AB113">
        <v>0</v>
      </c>
      <c r="AC113">
        <f>SUM(AA113:AB113)</f>
        <v>0</v>
      </c>
    </row>
    <row r="114" spans="1:29">
      <c r="A114" s="3">
        <v>0.05208333333333334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K114">
        <v>0</v>
      </c>
      <c r="L114">
        <f>SUM(B114:H117)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  <c r="X114">
        <v>0</v>
      </c>
      <c r="Y114">
        <v>0</v>
      </c>
      <c r="Z114">
        <f>SUM(X114:Y114)</f>
        <v>0</v>
      </c>
      <c r="AA114">
        <v>0</v>
      </c>
      <c r="AB114">
        <v>0</v>
      </c>
      <c r="AC114">
        <f>SUM(AA114:AB114)</f>
        <v>0</v>
      </c>
    </row>
    <row r="115" spans="1:29">
      <c r="A115" s="3">
        <v>0.0625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K115">
        <v>0</v>
      </c>
      <c r="L115">
        <f>SUM(B115:H118)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  <c r="X115">
        <v>0</v>
      </c>
      <c r="Y115">
        <v>0</v>
      </c>
      <c r="Z115">
        <f>SUM(X115:Y115)</f>
        <v>0</v>
      </c>
      <c r="AA115">
        <v>0</v>
      </c>
      <c r="AB115">
        <v>0</v>
      </c>
      <c r="AC115">
        <f>SUM(AA115:AB115)</f>
        <v>0</v>
      </c>
    </row>
    <row r="116" spans="1:29">
      <c r="A116" s="3">
        <v>0.07291666666666667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K116">
        <v>0</v>
      </c>
      <c r="L116">
        <f>SUM(B116:H119)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  <c r="X116">
        <v>0</v>
      </c>
      <c r="Y116">
        <v>0</v>
      </c>
      <c r="Z116">
        <f>SUM(X116:Y116)</f>
        <v>0</v>
      </c>
      <c r="AA116">
        <v>0</v>
      </c>
      <c r="AB116">
        <v>0</v>
      </c>
      <c r="AC116">
        <f>SUM(AA116:AB116)</f>
        <v>0</v>
      </c>
    </row>
    <row r="117" spans="1:29">
      <c r="A117" s="3">
        <v>0.08333333333333333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K117">
        <v>0</v>
      </c>
      <c r="L117">
        <f>SUM(B117:H120)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  <c r="X117">
        <v>0</v>
      </c>
      <c r="Y117">
        <v>0</v>
      </c>
      <c r="Z117">
        <f>SUM(X117:Y117)</f>
        <v>0</v>
      </c>
      <c r="AA117">
        <v>0</v>
      </c>
      <c r="AB117">
        <v>0</v>
      </c>
      <c r="AC117">
        <f>SUM(AA117:AB117)</f>
        <v>0</v>
      </c>
    </row>
    <row r="118" spans="1:29">
      <c r="A118" s="3">
        <v>0.09375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K118">
        <v>0</v>
      </c>
      <c r="L118">
        <f>SUM(B118:H121)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  <c r="X118">
        <v>0</v>
      </c>
      <c r="Y118">
        <v>0</v>
      </c>
      <c r="Z118">
        <f>SUM(X118:Y118)</f>
        <v>0</v>
      </c>
      <c r="AA118">
        <v>0</v>
      </c>
      <c r="AB118">
        <v>0</v>
      </c>
      <c r="AC118">
        <f>SUM(AA118:AB118)</f>
        <v>0</v>
      </c>
    </row>
    <row r="119" spans="1:29">
      <c r="A119" s="3">
        <v>0.1041666666666667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K119">
        <v>0</v>
      </c>
      <c r="L119">
        <f>SUM(B119:H122)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  <c r="X119">
        <v>0</v>
      </c>
      <c r="Y119">
        <v>0</v>
      </c>
      <c r="Z119">
        <f>SUM(X119:Y119)</f>
        <v>0</v>
      </c>
      <c r="AA119">
        <v>0</v>
      </c>
      <c r="AB119">
        <v>0</v>
      </c>
      <c r="AC119">
        <f>SUM(AA119:AB119)</f>
        <v>0</v>
      </c>
    </row>
    <row r="120" spans="1:29">
      <c r="A120" s="3">
        <v>0.1145833333333333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K120">
        <v>0</v>
      </c>
      <c r="L120">
        <f>SUM(B120:H123)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  <c r="X120">
        <v>0</v>
      </c>
      <c r="Y120">
        <v>0</v>
      </c>
      <c r="Z120">
        <f>SUM(X120:Y120)</f>
        <v>0</v>
      </c>
      <c r="AA120">
        <v>0</v>
      </c>
      <c r="AB120">
        <v>0</v>
      </c>
      <c r="AC120">
        <f>SUM(AA120:AB120)</f>
        <v>0</v>
      </c>
    </row>
    <row r="121" spans="1:29">
      <c r="A121" s="3">
        <v>0.125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K121">
        <v>0</v>
      </c>
      <c r="L121">
        <f>SUM(B121:H124)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  <c r="X121">
        <v>0</v>
      </c>
      <c r="Y121">
        <v>0</v>
      </c>
      <c r="Z121">
        <f>SUM(X121:Y121)</f>
        <v>0</v>
      </c>
      <c r="AA121">
        <v>0</v>
      </c>
      <c r="AB121">
        <v>0</v>
      </c>
      <c r="AC121">
        <f>SUM(AA121:AB121)</f>
        <v>0</v>
      </c>
    </row>
    <row r="122" spans="1:29">
      <c r="A122" s="3">
        <v>0.1354166666666667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K122">
        <v>0</v>
      </c>
      <c r="L122">
        <f>SUM(B122:H125)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  <c r="X122">
        <v>0</v>
      </c>
      <c r="Y122">
        <v>0</v>
      </c>
      <c r="Z122">
        <f>SUM(X122:Y122)</f>
        <v>0</v>
      </c>
      <c r="AA122">
        <v>0</v>
      </c>
      <c r="AB122">
        <v>0</v>
      </c>
      <c r="AC122">
        <f>SUM(AA122:AB122)</f>
        <v>0</v>
      </c>
    </row>
    <row r="123" spans="1:29">
      <c r="A123" s="3">
        <v>0.1458333333333333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K123">
        <v>0</v>
      </c>
      <c r="L123">
        <f>SUM(B123:H126)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  <c r="X123">
        <v>0</v>
      </c>
      <c r="Y123">
        <v>0</v>
      </c>
      <c r="Z123">
        <f>SUM(X123:Y123)</f>
        <v>0</v>
      </c>
      <c r="AA123">
        <v>0</v>
      </c>
      <c r="AB123">
        <v>0</v>
      </c>
      <c r="AC123">
        <f>SUM(AA123:AB123)</f>
        <v>0</v>
      </c>
    </row>
    <row r="124" spans="1:29">
      <c r="A124" s="3">
        <v>0.15625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K124">
        <v>0</v>
      </c>
      <c r="L124">
        <f>SUM(B124:H127)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  <c r="X124">
        <v>0</v>
      </c>
      <c r="Y124">
        <v>0</v>
      </c>
      <c r="Z124">
        <f>SUM(X124:Y124)</f>
        <v>0</v>
      </c>
      <c r="AA124">
        <v>0</v>
      </c>
      <c r="AB124">
        <v>0</v>
      </c>
      <c r="AC124">
        <f>SUM(AA124:AB124)</f>
        <v>0</v>
      </c>
    </row>
    <row r="125" spans="1:29">
      <c r="A125" s="3">
        <v>0.1666666666666667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K125">
        <v>0</v>
      </c>
      <c r="L125">
        <f>SUM(B125:H128)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  <c r="X125">
        <v>0</v>
      </c>
      <c r="Y125">
        <v>0</v>
      </c>
      <c r="Z125">
        <f>SUM(X125:Y125)</f>
        <v>0</v>
      </c>
      <c r="AA125">
        <v>0</v>
      </c>
      <c r="AB125">
        <v>0</v>
      </c>
      <c r="AC125">
        <f>SUM(AA125:AB125)</f>
        <v>0</v>
      </c>
    </row>
    <row r="126" spans="1:29">
      <c r="A126" s="3">
        <v>0.1770833333333333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K126">
        <v>0</v>
      </c>
      <c r="L126">
        <f>SUM(B126:H129)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  <c r="X126">
        <v>0</v>
      </c>
      <c r="Y126">
        <v>0</v>
      </c>
      <c r="Z126">
        <f>SUM(X126:Y126)</f>
        <v>0</v>
      </c>
      <c r="AA126">
        <v>0</v>
      </c>
      <c r="AB126">
        <v>0</v>
      </c>
      <c r="AC126">
        <f>SUM(AA126:AB126)</f>
        <v>0</v>
      </c>
    </row>
    <row r="127" spans="1:29">
      <c r="A127" s="3">
        <v>0.1875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K127">
        <v>0</v>
      </c>
      <c r="L127">
        <f>SUM(B127:H130)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  <c r="X127">
        <v>0</v>
      </c>
      <c r="Y127">
        <v>0</v>
      </c>
      <c r="Z127">
        <f>SUM(X127:Y127)</f>
        <v>0</v>
      </c>
      <c r="AA127">
        <v>0</v>
      </c>
      <c r="AB127">
        <v>0</v>
      </c>
      <c r="AC127">
        <f>SUM(AA127:AB127)</f>
        <v>0</v>
      </c>
    </row>
    <row r="128" spans="1:29">
      <c r="A128" s="3">
        <v>0.1979166666666667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K128">
        <v>0</v>
      </c>
      <c r="L128">
        <f>SUM(B128:H131)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  <c r="X128">
        <v>0</v>
      </c>
      <c r="Y128">
        <v>0</v>
      </c>
      <c r="Z128">
        <f>SUM(X128:Y128)</f>
        <v>0</v>
      </c>
      <c r="AA128">
        <v>0</v>
      </c>
      <c r="AB128">
        <v>0</v>
      </c>
      <c r="AC128">
        <f>SUM(AA128:AB128)</f>
        <v>0</v>
      </c>
    </row>
    <row r="129" spans="1:29">
      <c r="A129" s="3">
        <v>0.2083333333333333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K129">
        <v>0</v>
      </c>
      <c r="L129">
        <f>SUM(B129:H132)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  <c r="X129">
        <v>0</v>
      </c>
      <c r="Y129">
        <v>0</v>
      </c>
      <c r="Z129">
        <f>SUM(X129:Y129)</f>
        <v>0</v>
      </c>
      <c r="AA129">
        <v>0</v>
      </c>
      <c r="AB129">
        <v>0</v>
      </c>
      <c r="AC129">
        <f>SUM(AA129:AB129)</f>
        <v>0</v>
      </c>
    </row>
    <row r="130" spans="1:29">
      <c r="A130" s="3">
        <v>0.21875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K130">
        <v>0</v>
      </c>
      <c r="L130">
        <f>SUM(B130:H133)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  <c r="X130">
        <v>0</v>
      </c>
      <c r="Y130">
        <v>0</v>
      </c>
      <c r="Z130">
        <f>SUM(X130:Y130)</f>
        <v>0</v>
      </c>
      <c r="AA130">
        <v>0</v>
      </c>
      <c r="AB130">
        <v>0</v>
      </c>
      <c r="AC130">
        <f>SUM(AA130:AB130)</f>
        <v>0</v>
      </c>
    </row>
    <row r="131" spans="1:29">
      <c r="A131" s="3">
        <v>0.2291666666666667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K131">
        <v>0</v>
      </c>
      <c r="L131">
        <f>SUM(B131:H134)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  <c r="X131">
        <v>0</v>
      </c>
      <c r="Y131">
        <v>0</v>
      </c>
      <c r="Z131">
        <f>SUM(X131:Y131)</f>
        <v>0</v>
      </c>
      <c r="AA131">
        <v>0</v>
      </c>
      <c r="AB131">
        <v>0</v>
      </c>
      <c r="AC131">
        <f>SUM(AA131:AB131)</f>
        <v>0</v>
      </c>
    </row>
    <row r="132" spans="1:29">
      <c r="A132" s="3">
        <v>0.2395833333333333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K132">
        <v>0</v>
      </c>
      <c r="L132">
        <f>SUM(B132:H135)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  <c r="X132">
        <v>0</v>
      </c>
      <c r="Y132">
        <v>0</v>
      </c>
      <c r="Z132">
        <f>SUM(X132:Y132)</f>
        <v>0</v>
      </c>
      <c r="AA132">
        <v>0</v>
      </c>
      <c r="AB132">
        <v>0</v>
      </c>
      <c r="AC132">
        <f>SUM(AA132:AB132)</f>
        <v>0</v>
      </c>
    </row>
    <row r="133" spans="1:29">
      <c r="A133" s="3">
        <v>0.25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K133">
        <v>0</v>
      </c>
      <c r="L133">
        <f>SUM(B133:H136)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  <c r="X133">
        <v>0</v>
      </c>
      <c r="Y133">
        <v>0</v>
      </c>
      <c r="Z133">
        <f>SUM(X133:Y133)</f>
        <v>0</v>
      </c>
      <c r="AA133">
        <v>0</v>
      </c>
      <c r="AB133">
        <v>0</v>
      </c>
      <c r="AC133">
        <f>SUM(AA133:AB133)</f>
        <v>0</v>
      </c>
    </row>
    <row r="134" spans="1:29">
      <c r="A134" s="3">
        <v>0.2604166666666667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K134">
        <v>0</v>
      </c>
      <c r="L134">
        <f>SUM(B134:H137)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  <c r="X134">
        <v>0</v>
      </c>
      <c r="Y134">
        <v>0</v>
      </c>
      <c r="Z134">
        <f>SUM(X134:Y134)</f>
        <v>0</v>
      </c>
      <c r="AA134">
        <v>0</v>
      </c>
      <c r="AB134">
        <v>0</v>
      </c>
      <c r="AC134">
        <f>SUM(AA134:AB134)</f>
        <v>0</v>
      </c>
    </row>
    <row r="135" spans="1:29">
      <c r="A135" s="3">
        <v>0.2708333333333333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K135">
        <v>0</v>
      </c>
      <c r="L135">
        <f>SUM(B135:H138)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  <c r="X135">
        <v>0</v>
      </c>
      <c r="Y135">
        <v>0</v>
      </c>
      <c r="Z135">
        <f>SUM(X135:Y135)</f>
        <v>0</v>
      </c>
      <c r="AA135">
        <v>0</v>
      </c>
      <c r="AB135">
        <v>0</v>
      </c>
      <c r="AC135">
        <f>SUM(AA135:AB135)</f>
        <v>0</v>
      </c>
    </row>
    <row r="136" spans="1:29">
      <c r="A136" s="3">
        <v>0.28125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K136">
        <v>0</v>
      </c>
      <c r="L136">
        <f>SUM(B136:H139)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  <c r="X136">
        <v>0</v>
      </c>
      <c r="Y136">
        <v>0</v>
      </c>
      <c r="Z136">
        <f>SUM(X136:Y136)</f>
        <v>0</v>
      </c>
      <c r="AA136">
        <v>0</v>
      </c>
      <c r="AB136">
        <v>0</v>
      </c>
      <c r="AC136">
        <f>SUM(AA136:AB136)</f>
        <v>0</v>
      </c>
    </row>
    <row r="137" spans="1:29">
      <c r="A137" s="3">
        <v>0.2916666666666667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K137">
        <v>0</v>
      </c>
      <c r="L137">
        <f>SUM(B137:H140)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  <c r="X137">
        <v>0</v>
      </c>
      <c r="Y137">
        <v>0</v>
      </c>
      <c r="Z137">
        <f>SUM(X137:Y137)</f>
        <v>0</v>
      </c>
      <c r="AA137">
        <v>0</v>
      </c>
      <c r="AB137">
        <v>0</v>
      </c>
      <c r="AC137">
        <f>SUM(AA137:AB137)</f>
        <v>0</v>
      </c>
    </row>
    <row r="138" spans="1:29">
      <c r="A138" s="3">
        <v>0.3020833333333333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K138">
        <v>0</v>
      </c>
      <c r="L138">
        <f>SUM(B138:H141)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0</v>
      </c>
      <c r="W138">
        <f>SUM(U138:V138)</f>
        <v>0</v>
      </c>
      <c r="X138">
        <v>0</v>
      </c>
      <c r="Y138">
        <v>0</v>
      </c>
      <c r="Z138">
        <f>SUM(X138:Y138)</f>
        <v>0</v>
      </c>
      <c r="AA138">
        <v>0</v>
      </c>
      <c r="AB138">
        <v>0</v>
      </c>
      <c r="AC138">
        <f>SUM(AA138:AB138)</f>
        <v>0</v>
      </c>
    </row>
    <row r="139" spans="1:29">
      <c r="A139" s="3">
        <v>0.3125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K139">
        <v>0</v>
      </c>
      <c r="L139">
        <f>SUM(B139:H142)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0</v>
      </c>
      <c r="W139">
        <f>SUM(U139:V139)</f>
        <v>0</v>
      </c>
      <c r="X139">
        <v>0</v>
      </c>
      <c r="Y139">
        <v>0</v>
      </c>
      <c r="Z139">
        <f>SUM(X139:Y139)</f>
        <v>0</v>
      </c>
      <c r="AA139">
        <v>0</v>
      </c>
      <c r="AB139">
        <v>0</v>
      </c>
      <c r="AC139">
        <f>SUM(AA139:AB139)</f>
        <v>0</v>
      </c>
    </row>
    <row r="140" spans="1:29">
      <c r="A140" s="3">
        <v>0.3229166666666667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K140">
        <v>0</v>
      </c>
      <c r="L140">
        <f>SUM(B140:H143)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0</v>
      </c>
      <c r="W140">
        <f>SUM(U140:V140)</f>
        <v>0</v>
      </c>
      <c r="X140">
        <v>0</v>
      </c>
      <c r="Y140">
        <v>0</v>
      </c>
      <c r="Z140">
        <f>SUM(X140:Y140)</f>
        <v>0</v>
      </c>
      <c r="AA140">
        <v>0</v>
      </c>
      <c r="AB140">
        <v>0</v>
      </c>
      <c r="AC140">
        <f>SUM(AA140:AB140)</f>
        <v>0</v>
      </c>
    </row>
    <row r="141" spans="1:29">
      <c r="A141" s="3">
        <v>0.3333333333333333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K141">
        <v>0</v>
      </c>
      <c r="L141">
        <f>SUM(B141:H144)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  <c r="X141">
        <v>0</v>
      </c>
      <c r="Y141">
        <v>0</v>
      </c>
      <c r="Z141">
        <f>SUM(X141:Y141)</f>
        <v>0</v>
      </c>
      <c r="AA141">
        <v>0</v>
      </c>
      <c r="AB141">
        <v>0</v>
      </c>
      <c r="AC141">
        <f>SUM(AA141:AB141)</f>
        <v>0</v>
      </c>
    </row>
    <row r="142" spans="1:29">
      <c r="A142" s="3">
        <v>0.34375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K142">
        <v>0</v>
      </c>
      <c r="L142">
        <f>SUM(B142:H145)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0</v>
      </c>
      <c r="W142">
        <f>SUM(U142:V142)</f>
        <v>0</v>
      </c>
      <c r="X142">
        <v>0</v>
      </c>
      <c r="Y142">
        <v>0</v>
      </c>
      <c r="Z142">
        <f>SUM(X142:Y142)</f>
        <v>0</v>
      </c>
      <c r="AA142">
        <v>0</v>
      </c>
      <c r="AB142">
        <v>0</v>
      </c>
      <c r="AC142">
        <f>SUM(AA142:AB142)</f>
        <v>0</v>
      </c>
    </row>
    <row r="143" spans="1:29">
      <c r="A143" s="3">
        <v>0.3541666666666667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K143">
        <v>0</v>
      </c>
      <c r="L143">
        <f>SUM(B143:H146)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0</v>
      </c>
      <c r="W143">
        <f>SUM(U143:V143)</f>
        <v>0</v>
      </c>
      <c r="X143">
        <v>0</v>
      </c>
      <c r="Y143">
        <v>0</v>
      </c>
      <c r="Z143">
        <f>SUM(X143:Y143)</f>
        <v>0</v>
      </c>
      <c r="AA143">
        <v>0</v>
      </c>
      <c r="AB143">
        <v>0</v>
      </c>
      <c r="AC143">
        <f>SUM(AA143:AB143)</f>
        <v>0</v>
      </c>
    </row>
    <row r="144" spans="1:29">
      <c r="A144" s="3">
        <v>0.3645833333333333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K144">
        <v>0</v>
      </c>
      <c r="L144">
        <f>SUM(B144:H147)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0</v>
      </c>
      <c r="W144">
        <f>SUM(U144:V144)</f>
        <v>0</v>
      </c>
      <c r="X144">
        <v>0</v>
      </c>
      <c r="Y144">
        <v>0</v>
      </c>
      <c r="Z144">
        <f>SUM(X144:Y144)</f>
        <v>0</v>
      </c>
      <c r="AA144">
        <v>0</v>
      </c>
      <c r="AB144">
        <v>0</v>
      </c>
      <c r="AC144">
        <f>SUM(AA144:AB144)</f>
        <v>0</v>
      </c>
    </row>
    <row r="145" spans="1:29">
      <c r="A145" s="3">
        <v>0.375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K145">
        <v>0</v>
      </c>
      <c r="L145">
        <f>SUM(B145:H148)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0</v>
      </c>
      <c r="W145">
        <f>SUM(U145:V145)</f>
        <v>0</v>
      </c>
      <c r="X145">
        <v>0</v>
      </c>
      <c r="Y145">
        <v>0</v>
      </c>
      <c r="Z145">
        <f>SUM(X145:Y145)</f>
        <v>0</v>
      </c>
      <c r="AA145">
        <v>0</v>
      </c>
      <c r="AB145">
        <v>0</v>
      </c>
      <c r="AC145">
        <f>SUM(AA145:AB145)</f>
        <v>0</v>
      </c>
    </row>
    <row r="146" spans="1:29">
      <c r="A146" s="3">
        <v>0.3854166666666667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K146">
        <v>0</v>
      </c>
      <c r="L146">
        <f>SUM(B146:H149)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0</v>
      </c>
      <c r="W146">
        <f>SUM(U146:V146)</f>
        <v>0</v>
      </c>
      <c r="X146">
        <v>0</v>
      </c>
      <c r="Y146">
        <v>0</v>
      </c>
      <c r="Z146">
        <f>SUM(X146:Y146)</f>
        <v>0</v>
      </c>
      <c r="AA146">
        <v>0</v>
      </c>
      <c r="AB146">
        <v>0</v>
      </c>
      <c r="AC146">
        <f>SUM(AA146:AB146)</f>
        <v>0</v>
      </c>
    </row>
    <row r="147" spans="1:29">
      <c r="A147" s="3">
        <v>0.3958333333333333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K147">
        <v>0</v>
      </c>
      <c r="L147">
        <f>SUM(B147:H150)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  <c r="X147">
        <v>0</v>
      </c>
      <c r="Y147">
        <v>0</v>
      </c>
      <c r="Z147">
        <f>SUM(X147:Y147)</f>
        <v>0</v>
      </c>
      <c r="AA147">
        <v>0</v>
      </c>
      <c r="AB147">
        <v>0</v>
      </c>
      <c r="AC147">
        <f>SUM(AA147:AB147)</f>
        <v>0</v>
      </c>
    </row>
    <row r="148" spans="1:29">
      <c r="A148" s="3">
        <v>0.40625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K148">
        <v>0</v>
      </c>
      <c r="L148">
        <f>SUM(B148:H151)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0</v>
      </c>
      <c r="W148">
        <f>SUM(U148:V148)</f>
        <v>0</v>
      </c>
      <c r="X148">
        <v>0</v>
      </c>
      <c r="Y148">
        <v>0</v>
      </c>
      <c r="Z148">
        <f>SUM(X148:Y148)</f>
        <v>0</v>
      </c>
      <c r="AA148">
        <v>0</v>
      </c>
      <c r="AB148">
        <v>0</v>
      </c>
      <c r="AC148">
        <f>SUM(AA148:AB148)</f>
        <v>0</v>
      </c>
    </row>
    <row r="149" spans="1:29">
      <c r="A149" s="3">
        <v>0.4166666666666667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K149">
        <v>0</v>
      </c>
      <c r="L149">
        <f>SUM(B149:H152)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  <c r="X149">
        <v>0</v>
      </c>
      <c r="Y149">
        <v>0</v>
      </c>
      <c r="Z149">
        <f>SUM(X149:Y149)</f>
        <v>0</v>
      </c>
      <c r="AA149">
        <v>0</v>
      </c>
      <c r="AB149">
        <v>0</v>
      </c>
      <c r="AC149">
        <f>SUM(AA149:AB149)</f>
        <v>0</v>
      </c>
    </row>
    <row r="150" spans="1:29">
      <c r="A150" s="3">
        <v>0.4270833333333333</v>
      </c>
      <c r="B150">
        <v>0</v>
      </c>
      <c r="C150">
        <v>0</v>
      </c>
      <c r="D150">
        <v>0</v>
      </c>
      <c r="E150">
        <v>1</v>
      </c>
      <c r="F150">
        <v>0</v>
      </c>
      <c r="G150">
        <v>0</v>
      </c>
      <c r="H150">
        <v>0</v>
      </c>
      <c r="K150">
        <v>1</v>
      </c>
      <c r="L150">
        <f>SUM(B150:H153)</f>
        <v>0</v>
      </c>
      <c r="R150">
        <v>0</v>
      </c>
      <c r="S150">
        <v>0</v>
      </c>
      <c r="T150">
        <f>SUM(R150:S150)</f>
        <v>0</v>
      </c>
      <c r="U150">
        <v>1</v>
      </c>
      <c r="V150">
        <v>0</v>
      </c>
      <c r="W150">
        <f>SUM(U150:V150)</f>
        <v>0</v>
      </c>
      <c r="X150">
        <v>0</v>
      </c>
      <c r="Y150">
        <v>0</v>
      </c>
      <c r="Z150">
        <f>SUM(X150:Y150)</f>
        <v>0</v>
      </c>
      <c r="AA150">
        <v>0</v>
      </c>
      <c r="AB150">
        <v>1</v>
      </c>
      <c r="AC150">
        <f>SUM(AA150:AB150)</f>
        <v>0</v>
      </c>
    </row>
    <row r="151" spans="1:29">
      <c r="A151" s="3">
        <v>0.4375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K151">
        <v>0</v>
      </c>
      <c r="L151">
        <f>SUM(B151:H154)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0</v>
      </c>
      <c r="W151">
        <f>SUM(U151:V151)</f>
        <v>0</v>
      </c>
      <c r="X151">
        <v>0</v>
      </c>
      <c r="Y151">
        <v>0</v>
      </c>
      <c r="Z151">
        <f>SUM(X151:Y151)</f>
        <v>0</v>
      </c>
      <c r="AA151">
        <v>0</v>
      </c>
      <c r="AB151">
        <v>0</v>
      </c>
      <c r="AC151">
        <f>SUM(AA151:AB151)</f>
        <v>0</v>
      </c>
    </row>
    <row r="152" spans="1:29">
      <c r="A152" s="3">
        <v>0.4479166666666667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K152">
        <v>0</v>
      </c>
      <c r="L152">
        <f>SUM(B152:H155)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0</v>
      </c>
      <c r="W152">
        <f>SUM(U152:V152)</f>
        <v>0</v>
      </c>
      <c r="X152">
        <v>0</v>
      </c>
      <c r="Y152">
        <v>0</v>
      </c>
      <c r="Z152">
        <f>SUM(X152:Y152)</f>
        <v>0</v>
      </c>
      <c r="AA152">
        <v>0</v>
      </c>
      <c r="AB152">
        <v>0</v>
      </c>
      <c r="AC152">
        <f>SUM(AA152:AB152)</f>
        <v>0</v>
      </c>
    </row>
    <row r="153" spans="1:29">
      <c r="A153" s="3">
        <v>0.4583333333333333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K153">
        <v>0</v>
      </c>
      <c r="L153">
        <f>SUM(B153:H156)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0</v>
      </c>
      <c r="W153">
        <f>SUM(U153:V153)</f>
        <v>0</v>
      </c>
      <c r="X153">
        <v>0</v>
      </c>
      <c r="Y153">
        <v>0</v>
      </c>
      <c r="Z153">
        <f>SUM(X153:Y153)</f>
        <v>0</v>
      </c>
      <c r="AA153">
        <v>0</v>
      </c>
      <c r="AB153">
        <v>0</v>
      </c>
      <c r="AC153">
        <f>SUM(AA153:AB153)</f>
        <v>0</v>
      </c>
    </row>
    <row r="154" spans="1:29">
      <c r="A154" s="3">
        <v>0.46875</v>
      </c>
      <c r="B154">
        <v>1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K154">
        <v>1</v>
      </c>
      <c r="L154">
        <f>SUM(B154:H157)</f>
        <v>0</v>
      </c>
      <c r="R154">
        <v>1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  <c r="X154">
        <v>0</v>
      </c>
      <c r="Y154">
        <v>1</v>
      </c>
      <c r="Z154">
        <f>SUM(X154:Y154)</f>
        <v>0</v>
      </c>
      <c r="AA154">
        <v>0</v>
      </c>
      <c r="AB154">
        <v>0</v>
      </c>
      <c r="AC154">
        <f>SUM(AA154:AB154)</f>
        <v>0</v>
      </c>
    </row>
    <row r="155" spans="1:29">
      <c r="A155" s="3">
        <v>0.4791666666666667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K155">
        <v>0</v>
      </c>
      <c r="L155">
        <f>SUM(B155:H158)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0</v>
      </c>
      <c r="W155">
        <f>SUM(U155:V155)</f>
        <v>0</v>
      </c>
      <c r="X155">
        <v>0</v>
      </c>
      <c r="Y155">
        <v>0</v>
      </c>
      <c r="Z155">
        <f>SUM(X155:Y155)</f>
        <v>0</v>
      </c>
      <c r="AA155">
        <v>0</v>
      </c>
      <c r="AB155">
        <v>0</v>
      </c>
      <c r="AC155">
        <f>SUM(AA155:AB155)</f>
        <v>0</v>
      </c>
    </row>
    <row r="156" spans="1:29">
      <c r="A156" s="3">
        <v>0.4895833333333333</v>
      </c>
      <c r="B156">
        <v>0</v>
      </c>
      <c r="C156">
        <v>0</v>
      </c>
      <c r="D156">
        <v>1</v>
      </c>
      <c r="E156">
        <v>0</v>
      </c>
      <c r="F156">
        <v>0</v>
      </c>
      <c r="G156">
        <v>0</v>
      </c>
      <c r="H156">
        <v>0</v>
      </c>
      <c r="K156">
        <v>1</v>
      </c>
      <c r="L156">
        <f>SUM(B156:H159)</f>
        <v>0</v>
      </c>
      <c r="R156">
        <v>0</v>
      </c>
      <c r="S156">
        <v>0</v>
      </c>
      <c r="T156">
        <f>SUM(R156:S156)</f>
        <v>0</v>
      </c>
      <c r="U156">
        <v>1</v>
      </c>
      <c r="V156">
        <v>0</v>
      </c>
      <c r="W156">
        <f>SUM(U156:V156)</f>
        <v>0</v>
      </c>
      <c r="X156">
        <v>0</v>
      </c>
      <c r="Y156">
        <v>1</v>
      </c>
      <c r="Z156">
        <f>SUM(X156:Y156)</f>
        <v>0</v>
      </c>
      <c r="AA156">
        <v>0</v>
      </c>
      <c r="AB156">
        <v>0</v>
      </c>
      <c r="AC156">
        <f>SUM(AA156:AB156)</f>
        <v>0</v>
      </c>
    </row>
    <row r="157" spans="1:29">
      <c r="A157" s="3">
        <v>0.5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K157">
        <v>0</v>
      </c>
      <c r="L157">
        <f>SUM(B157:H160)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  <c r="X157">
        <v>0</v>
      </c>
      <c r="Y157">
        <v>0</v>
      </c>
      <c r="Z157">
        <f>SUM(X157:Y157)</f>
        <v>0</v>
      </c>
      <c r="AA157">
        <v>0</v>
      </c>
      <c r="AB157">
        <v>0</v>
      </c>
      <c r="AC157">
        <f>SUM(AA157:AB157)</f>
        <v>0</v>
      </c>
    </row>
    <row r="158" spans="1:29">
      <c r="A158" s="3">
        <v>0.5104166666666666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K158">
        <v>0</v>
      </c>
      <c r="L158">
        <f>SUM(B158:H161)</f>
        <v>0</v>
      </c>
      <c r="R158">
        <v>0</v>
      </c>
      <c r="S158">
        <v>0</v>
      </c>
      <c r="T158">
        <f>SUM(R158:S158)</f>
        <v>0</v>
      </c>
      <c r="U158">
        <v>0</v>
      </c>
      <c r="V158">
        <v>0</v>
      </c>
      <c r="W158">
        <f>SUM(U158:V158)</f>
        <v>0</v>
      </c>
      <c r="X158">
        <v>0</v>
      </c>
      <c r="Y158">
        <v>0</v>
      </c>
      <c r="Z158">
        <f>SUM(X158:Y158)</f>
        <v>0</v>
      </c>
      <c r="AA158">
        <v>0</v>
      </c>
      <c r="AB158">
        <v>0</v>
      </c>
      <c r="AC158">
        <f>SUM(AA158:AB158)</f>
        <v>0</v>
      </c>
    </row>
    <row r="159" spans="1:29">
      <c r="A159" s="3">
        <v>0.5208333333333334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K159">
        <v>0</v>
      </c>
      <c r="L159">
        <f>SUM(B159:H162)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0</v>
      </c>
      <c r="W159">
        <f>SUM(U159:V159)</f>
        <v>0</v>
      </c>
      <c r="X159">
        <v>0</v>
      </c>
      <c r="Y159">
        <v>0</v>
      </c>
      <c r="Z159">
        <f>SUM(X159:Y159)</f>
        <v>0</v>
      </c>
      <c r="AA159">
        <v>0</v>
      </c>
      <c r="AB159">
        <v>0</v>
      </c>
      <c r="AC159">
        <f>SUM(AA159:AB159)</f>
        <v>0</v>
      </c>
    </row>
    <row r="160" spans="1:29">
      <c r="A160" s="3">
        <v>0.53125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K160">
        <v>0</v>
      </c>
      <c r="L160">
        <f>SUM(B160:H163)</f>
        <v>0</v>
      </c>
      <c r="R160">
        <v>0</v>
      </c>
      <c r="S160">
        <v>0</v>
      </c>
      <c r="T160">
        <f>SUM(R160:S160)</f>
        <v>0</v>
      </c>
      <c r="U160">
        <v>0</v>
      </c>
      <c r="V160">
        <v>0</v>
      </c>
      <c r="W160">
        <f>SUM(U160:V160)</f>
        <v>0</v>
      </c>
      <c r="X160">
        <v>0</v>
      </c>
      <c r="Y160">
        <v>0</v>
      </c>
      <c r="Z160">
        <f>SUM(X160:Y160)</f>
        <v>0</v>
      </c>
      <c r="AA160">
        <v>0</v>
      </c>
      <c r="AB160">
        <v>0</v>
      </c>
      <c r="AC160">
        <f>SUM(AA160:AB160)</f>
        <v>0</v>
      </c>
    </row>
    <row r="161" spans="1:29">
      <c r="A161" s="3">
        <v>0.5416666666666666</v>
      </c>
      <c r="B161">
        <v>0</v>
      </c>
      <c r="C161">
        <v>0</v>
      </c>
      <c r="D161">
        <v>0</v>
      </c>
      <c r="E161">
        <v>1</v>
      </c>
      <c r="F161">
        <v>0</v>
      </c>
      <c r="G161">
        <v>0</v>
      </c>
      <c r="H161">
        <v>0</v>
      </c>
      <c r="K161">
        <v>1</v>
      </c>
      <c r="L161">
        <f>SUM(B161:H164)</f>
        <v>0</v>
      </c>
      <c r="R161">
        <v>0</v>
      </c>
      <c r="S161">
        <v>0</v>
      </c>
      <c r="T161">
        <f>SUM(R161:S161)</f>
        <v>0</v>
      </c>
      <c r="U161">
        <v>1</v>
      </c>
      <c r="V161">
        <v>0</v>
      </c>
      <c r="W161">
        <f>SUM(U161:V161)</f>
        <v>0</v>
      </c>
      <c r="X161">
        <v>0</v>
      </c>
      <c r="Y161">
        <v>0</v>
      </c>
      <c r="Z161">
        <f>SUM(X161:Y161)</f>
        <v>0</v>
      </c>
      <c r="AA161">
        <v>0</v>
      </c>
      <c r="AB161">
        <v>1</v>
      </c>
      <c r="AC161">
        <f>SUM(AA161:AB161)</f>
        <v>0</v>
      </c>
    </row>
    <row r="162" spans="1:29">
      <c r="A162" s="3">
        <v>0.5520833333333334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K162">
        <v>0</v>
      </c>
      <c r="L162">
        <f>SUM(B162:H165)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  <c r="X162">
        <v>0</v>
      </c>
      <c r="Y162">
        <v>0</v>
      </c>
      <c r="Z162">
        <f>SUM(X162:Y162)</f>
        <v>0</v>
      </c>
      <c r="AA162">
        <v>0</v>
      </c>
      <c r="AB162">
        <v>0</v>
      </c>
      <c r="AC162">
        <f>SUM(AA162:AB162)</f>
        <v>0</v>
      </c>
    </row>
    <row r="163" spans="1:29">
      <c r="A163" s="3">
        <v>0.5625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K163">
        <v>0</v>
      </c>
      <c r="L163">
        <f>SUM(B163:H166)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0</v>
      </c>
      <c r="W163">
        <f>SUM(U163:V163)</f>
        <v>0</v>
      </c>
      <c r="X163">
        <v>0</v>
      </c>
      <c r="Y163">
        <v>0</v>
      </c>
      <c r="Z163">
        <f>SUM(X163:Y163)</f>
        <v>0</v>
      </c>
      <c r="AA163">
        <v>0</v>
      </c>
      <c r="AB163">
        <v>0</v>
      </c>
      <c r="AC163">
        <f>SUM(AA163:AB163)</f>
        <v>0</v>
      </c>
    </row>
    <row r="164" spans="1:29">
      <c r="A164" s="3">
        <v>0.5729166666666666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K164">
        <v>0</v>
      </c>
      <c r="L164">
        <f>SUM(B164:H167)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0</v>
      </c>
      <c r="W164">
        <f>SUM(U164:V164)</f>
        <v>0</v>
      </c>
      <c r="X164">
        <v>0</v>
      </c>
      <c r="Y164">
        <v>0</v>
      </c>
      <c r="Z164">
        <f>SUM(X164:Y164)</f>
        <v>0</v>
      </c>
      <c r="AA164">
        <v>0</v>
      </c>
      <c r="AB164">
        <v>0</v>
      </c>
      <c r="AC164">
        <f>SUM(AA164:AB164)</f>
        <v>0</v>
      </c>
    </row>
    <row r="165" spans="1:29">
      <c r="A165" s="3">
        <v>0.5833333333333334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K165">
        <v>0</v>
      </c>
      <c r="L165">
        <f>SUM(B165:H168)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  <c r="X165">
        <v>0</v>
      </c>
      <c r="Y165">
        <v>0</v>
      </c>
      <c r="Z165">
        <f>SUM(X165:Y165)</f>
        <v>0</v>
      </c>
      <c r="AA165">
        <v>0</v>
      </c>
      <c r="AB165">
        <v>0</v>
      </c>
      <c r="AC165">
        <f>SUM(AA165:AB165)</f>
        <v>0</v>
      </c>
    </row>
    <row r="166" spans="1:29">
      <c r="A166" s="3">
        <v>0.59375</v>
      </c>
      <c r="B166">
        <v>1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K166">
        <v>1</v>
      </c>
      <c r="L166">
        <f>SUM(B166:H169)</f>
        <v>0</v>
      </c>
      <c r="R166">
        <v>1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  <c r="X166">
        <v>0</v>
      </c>
      <c r="Y166">
        <v>1</v>
      </c>
      <c r="Z166">
        <f>SUM(X166:Y166)</f>
        <v>0</v>
      </c>
      <c r="AA166">
        <v>0</v>
      </c>
      <c r="AB166">
        <v>0</v>
      </c>
      <c r="AC166">
        <f>SUM(AA166:AB166)</f>
        <v>0</v>
      </c>
    </row>
    <row r="167" spans="1:29">
      <c r="A167" s="3">
        <v>0.6041666666666666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K167">
        <v>0</v>
      </c>
      <c r="L167">
        <f>SUM(B167:H170)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  <c r="X167">
        <v>0</v>
      </c>
      <c r="Y167">
        <v>0</v>
      </c>
      <c r="Z167">
        <f>SUM(X167:Y167)</f>
        <v>0</v>
      </c>
      <c r="AA167">
        <v>0</v>
      </c>
      <c r="AB167">
        <v>0</v>
      </c>
      <c r="AC167">
        <f>SUM(AA167:AB167)</f>
        <v>0</v>
      </c>
    </row>
    <row r="168" spans="1:29">
      <c r="A168" s="3">
        <v>0.6145833333333334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K168">
        <v>0</v>
      </c>
      <c r="L168">
        <f>SUM(B168:H171)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  <c r="X168">
        <v>0</v>
      </c>
      <c r="Y168">
        <v>0</v>
      </c>
      <c r="Z168">
        <f>SUM(X168:Y168)</f>
        <v>0</v>
      </c>
      <c r="AA168">
        <v>0</v>
      </c>
      <c r="AB168">
        <v>0</v>
      </c>
      <c r="AC168">
        <f>SUM(AA168:AB168)</f>
        <v>0</v>
      </c>
    </row>
    <row r="169" spans="1:29">
      <c r="A169" s="3">
        <v>0.625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K169">
        <v>0</v>
      </c>
      <c r="L169">
        <f>SUM(B169:H172)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  <c r="X169">
        <v>0</v>
      </c>
      <c r="Y169">
        <v>0</v>
      </c>
      <c r="Z169">
        <f>SUM(X169:Y169)</f>
        <v>0</v>
      </c>
      <c r="AA169">
        <v>0</v>
      </c>
      <c r="AB169">
        <v>0</v>
      </c>
      <c r="AC169">
        <f>SUM(AA169:AB169)</f>
        <v>0</v>
      </c>
    </row>
    <row r="170" spans="1:29">
      <c r="A170" s="3">
        <v>0.6354166666666666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K170">
        <v>0</v>
      </c>
      <c r="L170">
        <f>SUM(B170:H173)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0</v>
      </c>
      <c r="W170">
        <f>SUM(U170:V170)</f>
        <v>0</v>
      </c>
      <c r="X170">
        <v>0</v>
      </c>
      <c r="Y170">
        <v>0</v>
      </c>
      <c r="Z170">
        <f>SUM(X170:Y170)</f>
        <v>0</v>
      </c>
      <c r="AA170">
        <v>0</v>
      </c>
      <c r="AB170">
        <v>0</v>
      </c>
      <c r="AC170">
        <f>SUM(AA170:AB170)</f>
        <v>0</v>
      </c>
    </row>
    <row r="171" spans="1:29">
      <c r="A171" s="3">
        <v>0.6458333333333334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K171">
        <v>0</v>
      </c>
      <c r="L171">
        <f>SUM(B171:H174)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0</v>
      </c>
      <c r="W171">
        <f>SUM(U171:V171)</f>
        <v>0</v>
      </c>
      <c r="X171">
        <v>0</v>
      </c>
      <c r="Y171">
        <v>0</v>
      </c>
      <c r="Z171">
        <f>SUM(X171:Y171)</f>
        <v>0</v>
      </c>
      <c r="AA171">
        <v>0</v>
      </c>
      <c r="AB171">
        <v>0</v>
      </c>
      <c r="AC171">
        <f>SUM(AA171:AB171)</f>
        <v>0</v>
      </c>
    </row>
    <row r="172" spans="1:29">
      <c r="A172" s="3">
        <v>0.65625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K172">
        <v>0</v>
      </c>
      <c r="L172">
        <f>SUM(B172:H175)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  <c r="X172">
        <v>0</v>
      </c>
      <c r="Y172">
        <v>0</v>
      </c>
      <c r="Z172">
        <f>SUM(X172:Y172)</f>
        <v>0</v>
      </c>
      <c r="AA172">
        <v>0</v>
      </c>
      <c r="AB172">
        <v>0</v>
      </c>
      <c r="AC172">
        <f>SUM(AA172:AB172)</f>
        <v>0</v>
      </c>
    </row>
    <row r="173" spans="1:29">
      <c r="A173" s="3">
        <v>0.6666666666666666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K173">
        <v>0</v>
      </c>
      <c r="L173">
        <f>SUM(B173:H176)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0</v>
      </c>
      <c r="W173">
        <f>SUM(U173:V173)</f>
        <v>0</v>
      </c>
      <c r="X173">
        <v>0</v>
      </c>
      <c r="Y173">
        <v>0</v>
      </c>
      <c r="Z173">
        <f>SUM(X173:Y173)</f>
        <v>0</v>
      </c>
      <c r="AA173">
        <v>0</v>
      </c>
      <c r="AB173">
        <v>0</v>
      </c>
      <c r="AC173">
        <f>SUM(AA173:AB173)</f>
        <v>0</v>
      </c>
    </row>
    <row r="174" spans="1:29">
      <c r="A174" s="3">
        <v>0.6770833333333334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K174">
        <v>0</v>
      </c>
      <c r="L174">
        <f>SUM(B174:H177)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  <c r="X174">
        <v>0</v>
      </c>
      <c r="Y174">
        <v>0</v>
      </c>
      <c r="Z174">
        <f>SUM(X174:Y174)</f>
        <v>0</v>
      </c>
      <c r="AA174">
        <v>0</v>
      </c>
      <c r="AB174">
        <v>0</v>
      </c>
      <c r="AC174">
        <f>SUM(AA174:AB174)</f>
        <v>0</v>
      </c>
    </row>
    <row r="175" spans="1:29">
      <c r="A175" s="3">
        <v>0.6875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K175">
        <v>0</v>
      </c>
      <c r="L175">
        <f>SUM(B175:H178)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  <c r="X175">
        <v>0</v>
      </c>
      <c r="Y175">
        <v>0</v>
      </c>
      <c r="Z175">
        <f>SUM(X175:Y175)</f>
        <v>0</v>
      </c>
      <c r="AA175">
        <v>0</v>
      </c>
      <c r="AB175">
        <v>0</v>
      </c>
      <c r="AC175">
        <f>SUM(AA175:AB175)</f>
        <v>0</v>
      </c>
    </row>
    <row r="176" spans="1:29">
      <c r="A176" s="3">
        <v>0.6979166666666666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K176">
        <v>0</v>
      </c>
      <c r="L176">
        <f>SUM(B176:H179)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  <c r="X176">
        <v>0</v>
      </c>
      <c r="Y176">
        <v>0</v>
      </c>
      <c r="Z176">
        <f>SUM(X176:Y176)</f>
        <v>0</v>
      </c>
      <c r="AA176">
        <v>0</v>
      </c>
      <c r="AB176">
        <v>0</v>
      </c>
      <c r="AC176">
        <f>SUM(AA176:AB176)</f>
        <v>0</v>
      </c>
    </row>
    <row r="177" spans="1:29">
      <c r="A177" s="3">
        <v>0.7083333333333334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K177">
        <v>0</v>
      </c>
      <c r="L177">
        <f>SUM(B177:H180)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  <c r="X177">
        <v>0</v>
      </c>
      <c r="Y177">
        <v>0</v>
      </c>
      <c r="Z177">
        <f>SUM(X177:Y177)</f>
        <v>0</v>
      </c>
      <c r="AA177">
        <v>0</v>
      </c>
      <c r="AB177">
        <v>0</v>
      </c>
      <c r="AC177">
        <f>SUM(AA177:AB177)</f>
        <v>0</v>
      </c>
    </row>
    <row r="178" spans="1:29">
      <c r="A178" s="3">
        <v>0.71875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K178">
        <v>0</v>
      </c>
      <c r="L178">
        <f>SUM(B178:H181)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  <c r="X178">
        <v>0</v>
      </c>
      <c r="Y178">
        <v>0</v>
      </c>
      <c r="Z178">
        <f>SUM(X178:Y178)</f>
        <v>0</v>
      </c>
      <c r="AA178">
        <v>0</v>
      </c>
      <c r="AB178">
        <v>0</v>
      </c>
      <c r="AC178">
        <f>SUM(AA178:AB178)</f>
        <v>0</v>
      </c>
    </row>
    <row r="179" spans="1:29">
      <c r="A179" s="3">
        <v>0.7291666666666666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K179">
        <v>0</v>
      </c>
      <c r="L179">
        <f>SUM(B179:H182)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  <c r="X179">
        <v>0</v>
      </c>
      <c r="Y179">
        <v>0</v>
      </c>
      <c r="Z179">
        <f>SUM(X179:Y179)</f>
        <v>0</v>
      </c>
      <c r="AA179">
        <v>0</v>
      </c>
      <c r="AB179">
        <v>0</v>
      </c>
      <c r="AC179">
        <f>SUM(AA179:AB179)</f>
        <v>0</v>
      </c>
    </row>
    <row r="180" spans="1:29">
      <c r="A180" s="3">
        <v>0.7395833333333334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K180">
        <v>0</v>
      </c>
      <c r="L180">
        <f>SUM(B180:H183)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  <c r="X180">
        <v>0</v>
      </c>
      <c r="Y180">
        <v>0</v>
      </c>
      <c r="Z180">
        <f>SUM(X180:Y180)</f>
        <v>0</v>
      </c>
      <c r="AA180">
        <v>0</v>
      </c>
      <c r="AB180">
        <v>0</v>
      </c>
      <c r="AC180">
        <f>SUM(AA180:AB180)</f>
        <v>0</v>
      </c>
    </row>
    <row r="181" spans="1:29">
      <c r="A181" s="3">
        <v>0.75</v>
      </c>
      <c r="B181">
        <v>0</v>
      </c>
      <c r="C181">
        <v>0</v>
      </c>
      <c r="D181">
        <v>0</v>
      </c>
      <c r="E181">
        <v>1</v>
      </c>
      <c r="F181">
        <v>0</v>
      </c>
      <c r="G181">
        <v>0</v>
      </c>
      <c r="H181">
        <v>0</v>
      </c>
      <c r="K181">
        <v>1</v>
      </c>
      <c r="L181">
        <f>SUM(B181:H184)</f>
        <v>0</v>
      </c>
      <c r="R181">
        <v>0</v>
      </c>
      <c r="S181">
        <v>0</v>
      </c>
      <c r="T181">
        <f>SUM(R181:S181)</f>
        <v>0</v>
      </c>
      <c r="U181">
        <v>1</v>
      </c>
      <c r="V181">
        <v>0</v>
      </c>
      <c r="W181">
        <f>SUM(U181:V181)</f>
        <v>0</v>
      </c>
      <c r="X181">
        <v>0</v>
      </c>
      <c r="Y181">
        <v>0</v>
      </c>
      <c r="Z181">
        <f>SUM(X181:Y181)</f>
        <v>0</v>
      </c>
      <c r="AA181">
        <v>0</v>
      </c>
      <c r="AB181">
        <v>1</v>
      </c>
      <c r="AC181">
        <f>SUM(AA181:AB181)</f>
        <v>0</v>
      </c>
    </row>
    <row r="182" spans="1:29">
      <c r="A182" s="3">
        <v>0.7604166666666666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K182">
        <v>0</v>
      </c>
      <c r="L182">
        <f>SUM(B182:H185)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  <c r="X182">
        <v>0</v>
      </c>
      <c r="Y182">
        <v>0</v>
      </c>
      <c r="Z182">
        <f>SUM(X182:Y182)</f>
        <v>0</v>
      </c>
      <c r="AA182">
        <v>0</v>
      </c>
      <c r="AB182">
        <v>0</v>
      </c>
      <c r="AC182">
        <f>SUM(AA182:AB182)</f>
        <v>0</v>
      </c>
    </row>
    <row r="183" spans="1:29">
      <c r="A183" s="3">
        <v>0.7708333333333334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K183">
        <v>0</v>
      </c>
      <c r="L183">
        <f>SUM(B183:H186)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  <c r="X183">
        <v>0</v>
      </c>
      <c r="Y183">
        <v>0</v>
      </c>
      <c r="Z183">
        <f>SUM(X183:Y183)</f>
        <v>0</v>
      </c>
      <c r="AA183">
        <v>0</v>
      </c>
      <c r="AB183">
        <v>0</v>
      </c>
      <c r="AC183">
        <f>SUM(AA183:AB183)</f>
        <v>0</v>
      </c>
    </row>
    <row r="184" spans="1:29">
      <c r="A184" s="3">
        <v>0.78125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K184">
        <v>0</v>
      </c>
      <c r="L184">
        <f>SUM(B184:H187)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  <c r="X184">
        <v>0</v>
      </c>
      <c r="Y184">
        <v>0</v>
      </c>
      <c r="Z184">
        <f>SUM(X184:Y184)</f>
        <v>0</v>
      </c>
      <c r="AA184">
        <v>0</v>
      </c>
      <c r="AB184">
        <v>0</v>
      </c>
      <c r="AC184">
        <f>SUM(AA184:AB184)</f>
        <v>0</v>
      </c>
    </row>
    <row r="185" spans="1:29">
      <c r="A185" s="3">
        <v>0.7916666666666666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K185">
        <v>0</v>
      </c>
      <c r="L185">
        <f>SUM(B185:H188)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  <c r="X185">
        <v>0</v>
      </c>
      <c r="Y185">
        <v>0</v>
      </c>
      <c r="Z185">
        <f>SUM(X185:Y185)</f>
        <v>0</v>
      </c>
      <c r="AA185">
        <v>0</v>
      </c>
      <c r="AB185">
        <v>0</v>
      </c>
      <c r="AC185">
        <f>SUM(AA185:AB185)</f>
        <v>0</v>
      </c>
    </row>
    <row r="186" spans="1:29">
      <c r="A186" s="3">
        <v>0.8020833333333334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K186">
        <v>0</v>
      </c>
      <c r="L186">
        <f>SUM(B186:H189)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  <c r="X186">
        <v>0</v>
      </c>
      <c r="Y186">
        <v>0</v>
      </c>
      <c r="Z186">
        <f>SUM(X186:Y186)</f>
        <v>0</v>
      </c>
      <c r="AA186">
        <v>0</v>
      </c>
      <c r="AB186">
        <v>0</v>
      </c>
      <c r="AC186">
        <f>SUM(AA186:AB186)</f>
        <v>0</v>
      </c>
    </row>
    <row r="187" spans="1:29">
      <c r="A187" s="3">
        <v>0.8125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K187">
        <v>0</v>
      </c>
      <c r="L187">
        <f>SUM(B187:H190)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  <c r="X187">
        <v>0</v>
      </c>
      <c r="Y187">
        <v>0</v>
      </c>
      <c r="Z187">
        <f>SUM(X187:Y187)</f>
        <v>0</v>
      </c>
      <c r="AA187">
        <v>0</v>
      </c>
      <c r="AB187">
        <v>0</v>
      </c>
      <c r="AC187">
        <f>SUM(AA187:AB187)</f>
        <v>0</v>
      </c>
    </row>
    <row r="188" spans="1:29">
      <c r="A188" s="3">
        <v>0.8229166666666666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K188">
        <v>0</v>
      </c>
      <c r="L188">
        <f>SUM(B188:H191)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  <c r="X188">
        <v>0</v>
      </c>
      <c r="Y188">
        <v>0</v>
      </c>
      <c r="Z188">
        <f>SUM(X188:Y188)</f>
        <v>0</v>
      </c>
      <c r="AA188">
        <v>0</v>
      </c>
      <c r="AB188">
        <v>0</v>
      </c>
      <c r="AC188">
        <f>SUM(AA188:AB188)</f>
        <v>0</v>
      </c>
    </row>
    <row r="189" spans="1:29">
      <c r="A189" s="3">
        <v>0.8333333333333334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K189">
        <v>0</v>
      </c>
      <c r="L189">
        <f>SUM(B189:H192)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  <c r="X189">
        <v>0</v>
      </c>
      <c r="Y189">
        <v>0</v>
      </c>
      <c r="Z189">
        <f>SUM(X189:Y189)</f>
        <v>0</v>
      </c>
      <c r="AA189">
        <v>0</v>
      </c>
      <c r="AB189">
        <v>0</v>
      </c>
      <c r="AC189">
        <f>SUM(AA189:AB189)</f>
        <v>0</v>
      </c>
    </row>
    <row r="190" spans="1:29">
      <c r="A190" s="3">
        <v>0.84375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K190">
        <v>0</v>
      </c>
      <c r="L190">
        <f>SUM(B190:H193)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  <c r="X190">
        <v>0</v>
      </c>
      <c r="Y190">
        <v>0</v>
      </c>
      <c r="Z190">
        <f>SUM(X190:Y190)</f>
        <v>0</v>
      </c>
      <c r="AA190">
        <v>0</v>
      </c>
      <c r="AB190">
        <v>0</v>
      </c>
      <c r="AC190">
        <f>SUM(AA190:AB190)</f>
        <v>0</v>
      </c>
    </row>
    <row r="191" spans="1:29">
      <c r="A191" s="3">
        <v>0.8541666666666666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K191">
        <v>0</v>
      </c>
      <c r="L191">
        <f>SUM(B191:H194)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  <c r="X191">
        <v>0</v>
      </c>
      <c r="Y191">
        <v>0</v>
      </c>
      <c r="Z191">
        <f>SUM(X191:Y191)</f>
        <v>0</v>
      </c>
      <c r="AA191">
        <v>0</v>
      </c>
      <c r="AB191">
        <v>0</v>
      </c>
      <c r="AC191">
        <f>SUM(AA191:AB191)</f>
        <v>0</v>
      </c>
    </row>
    <row r="192" spans="1:29">
      <c r="A192" s="3">
        <v>0.8645833333333334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K192">
        <v>0</v>
      </c>
      <c r="L192">
        <f>SUM(B192:H195)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  <c r="X192">
        <v>0</v>
      </c>
      <c r="Y192">
        <v>0</v>
      </c>
      <c r="Z192">
        <f>SUM(X192:Y192)</f>
        <v>0</v>
      </c>
      <c r="AA192">
        <v>0</v>
      </c>
      <c r="AB192">
        <v>0</v>
      </c>
      <c r="AC192">
        <f>SUM(AA192:AB192)</f>
        <v>0</v>
      </c>
    </row>
    <row r="193" spans="1:29">
      <c r="A193" s="3">
        <v>0.875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K193">
        <v>0</v>
      </c>
      <c r="L193">
        <f>SUM(B193:H196)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  <c r="X193">
        <v>0</v>
      </c>
      <c r="Y193">
        <v>0</v>
      </c>
      <c r="Z193">
        <f>SUM(X193:Y193)</f>
        <v>0</v>
      </c>
      <c r="AA193">
        <v>0</v>
      </c>
      <c r="AB193">
        <v>0</v>
      </c>
      <c r="AC193">
        <f>SUM(AA193:AB193)</f>
        <v>0</v>
      </c>
    </row>
    <row r="194" spans="1:29">
      <c r="A194" s="3">
        <v>0.8854166666666666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K194">
        <v>0</v>
      </c>
      <c r="L194">
        <f>SUM(B194:H197)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  <c r="X194">
        <v>0</v>
      </c>
      <c r="Y194">
        <v>0</v>
      </c>
      <c r="Z194">
        <f>SUM(X194:Y194)</f>
        <v>0</v>
      </c>
      <c r="AA194">
        <v>0</v>
      </c>
      <c r="AB194">
        <v>0</v>
      </c>
      <c r="AC194">
        <f>SUM(AA194:AB194)</f>
        <v>0</v>
      </c>
    </row>
    <row r="195" spans="1:29">
      <c r="A195" s="3">
        <v>0.8958333333333334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K195">
        <v>0</v>
      </c>
      <c r="L195">
        <f>SUM(B195:H198)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  <c r="X195">
        <v>0</v>
      </c>
      <c r="Y195">
        <v>0</v>
      </c>
      <c r="Z195">
        <f>SUM(X195:Y195)</f>
        <v>0</v>
      </c>
      <c r="AA195">
        <v>0</v>
      </c>
      <c r="AB195">
        <v>0</v>
      </c>
      <c r="AC195">
        <f>SUM(AA195:AB195)</f>
        <v>0</v>
      </c>
    </row>
    <row r="196" spans="1:29">
      <c r="A196" s="3">
        <v>0.90625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K196">
        <v>0</v>
      </c>
      <c r="L196">
        <f>SUM(B196:H199)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  <c r="X196">
        <v>0</v>
      </c>
      <c r="Y196">
        <v>0</v>
      </c>
      <c r="Z196">
        <f>SUM(X196:Y196)</f>
        <v>0</v>
      </c>
      <c r="AA196">
        <v>0</v>
      </c>
      <c r="AB196">
        <v>0</v>
      </c>
      <c r="AC196">
        <f>SUM(AA196:AB196)</f>
        <v>0</v>
      </c>
    </row>
    <row r="197" spans="1:29">
      <c r="A197" s="3">
        <v>0.9166666666666666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K197">
        <v>0</v>
      </c>
      <c r="L197">
        <f>SUM(B197:H200)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  <c r="X197">
        <v>0</v>
      </c>
      <c r="Y197">
        <v>0</v>
      </c>
      <c r="Z197">
        <f>SUM(X197:Y197)</f>
        <v>0</v>
      </c>
      <c r="AA197">
        <v>0</v>
      </c>
      <c r="AB197">
        <v>0</v>
      </c>
      <c r="AC197">
        <f>SUM(AA197:AB197)</f>
        <v>0</v>
      </c>
    </row>
    <row r="198" spans="1:29">
      <c r="A198" s="3">
        <v>0.9270833333333334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K198">
        <v>0</v>
      </c>
      <c r="L198">
        <f>SUM(B198:H201)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  <c r="X198">
        <v>0</v>
      </c>
      <c r="Y198">
        <v>0</v>
      </c>
      <c r="Z198">
        <f>SUM(X198:Y198)</f>
        <v>0</v>
      </c>
      <c r="AA198">
        <v>0</v>
      </c>
      <c r="AB198">
        <v>0</v>
      </c>
      <c r="AC198">
        <f>SUM(AA198:AB198)</f>
        <v>0</v>
      </c>
    </row>
    <row r="199" spans="1:29">
      <c r="A199" s="3">
        <v>0.9375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K199">
        <v>0</v>
      </c>
      <c r="L199">
        <f>SUM(B199:H202)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  <c r="X199">
        <v>0</v>
      </c>
      <c r="Y199">
        <v>0</v>
      </c>
      <c r="Z199">
        <f>SUM(X199:Y199)</f>
        <v>0</v>
      </c>
      <c r="AA199">
        <v>0</v>
      </c>
      <c r="AB199">
        <v>0</v>
      </c>
      <c r="AC199">
        <f>SUM(AA199:AB199)</f>
        <v>0</v>
      </c>
    </row>
    <row r="200" spans="1:29">
      <c r="A200" s="3">
        <v>0.9479166666666666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K200">
        <v>0</v>
      </c>
      <c r="L200">
        <f>SUM(B200:H203)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  <c r="X200">
        <v>0</v>
      </c>
      <c r="Y200">
        <v>0</v>
      </c>
      <c r="Z200">
        <f>SUM(X200:Y200)</f>
        <v>0</v>
      </c>
      <c r="AA200">
        <v>0</v>
      </c>
      <c r="AB200">
        <v>0</v>
      </c>
      <c r="AC200">
        <f>SUM(AA200:AB200)</f>
        <v>0</v>
      </c>
    </row>
    <row r="201" spans="1:29">
      <c r="A201" s="3">
        <v>0.9583333333333334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K201">
        <v>0</v>
      </c>
      <c r="L201">
        <f>SUM(B201:H204)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  <c r="X201">
        <v>0</v>
      </c>
      <c r="Y201">
        <v>0</v>
      </c>
      <c r="Z201">
        <f>SUM(X201:Y201)</f>
        <v>0</v>
      </c>
      <c r="AA201">
        <v>0</v>
      </c>
      <c r="AB201">
        <v>0</v>
      </c>
      <c r="AC201">
        <f>SUM(AA201:AB201)</f>
        <v>0</v>
      </c>
    </row>
    <row r="202" spans="1:29">
      <c r="A202" s="3">
        <v>0.96875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K202">
        <v>0</v>
      </c>
      <c r="L202">
        <f>SUM(B202:H205)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  <c r="X202">
        <v>0</v>
      </c>
      <c r="Y202">
        <v>0</v>
      </c>
      <c r="Z202">
        <f>SUM(X202:Y202)</f>
        <v>0</v>
      </c>
      <c r="AA202">
        <v>0</v>
      </c>
      <c r="AB202">
        <v>0</v>
      </c>
      <c r="AC202">
        <f>SUM(AA202:AB202)</f>
        <v>0</v>
      </c>
    </row>
    <row r="203" spans="1:29">
      <c r="A203" s="3">
        <v>0.9791666666666666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K203">
        <v>0</v>
      </c>
      <c r="L203">
        <f>SUM(B203:H206)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  <c r="X203">
        <v>0</v>
      </c>
      <c r="Y203">
        <v>0</v>
      </c>
      <c r="Z203">
        <f>SUM(X203:Y203)</f>
        <v>0</v>
      </c>
      <c r="AA203">
        <v>0</v>
      </c>
      <c r="AB203">
        <v>0</v>
      </c>
      <c r="AC203">
        <f>SUM(AA203:AB203)</f>
        <v>0</v>
      </c>
    </row>
    <row r="204" spans="1:29">
      <c r="A204" s="3">
        <v>0.9895833333333334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K204">
        <v>0</v>
      </c>
      <c r="L204">
        <f>SUM(B204:H207)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  <c r="X204">
        <v>0</v>
      </c>
      <c r="Y204">
        <v>0</v>
      </c>
      <c r="Z204">
        <f>SUM(X204:Y204)</f>
        <v>0</v>
      </c>
      <c r="AA204">
        <v>0</v>
      </c>
      <c r="AB204">
        <v>0</v>
      </c>
      <c r="AC204">
        <f>SUM(AA204:AB204)</f>
        <v>0</v>
      </c>
    </row>
    <row r="205" spans="1:29">
      <c r="A205" s="3">
        <v>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K205">
        <v>0</v>
      </c>
      <c r="L205">
        <f>SUM(B205:H208)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  <c r="X205">
        <v>0</v>
      </c>
      <c r="Y205">
        <v>0</v>
      </c>
      <c r="Z205">
        <f>SUM(X205:Y205)</f>
        <v>0</v>
      </c>
      <c r="AA205">
        <v>0</v>
      </c>
      <c r="AB205">
        <v>0</v>
      </c>
      <c r="AC205">
        <f>SUM(AA205:AB205)</f>
        <v>0</v>
      </c>
    </row>
    <row r="206" spans="1:29">
      <c r="A206" s="3">
        <v>0.01041666666666667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K206">
        <v>0</v>
      </c>
      <c r="L206">
        <f>SUM(B206:H209)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  <c r="X206">
        <v>0</v>
      </c>
      <c r="Y206">
        <v>0</v>
      </c>
      <c r="Z206">
        <f>SUM(X206:Y206)</f>
        <v>0</v>
      </c>
      <c r="AA206">
        <v>0</v>
      </c>
      <c r="AB206">
        <v>0</v>
      </c>
      <c r="AC206">
        <f>SUM(AA206:AB206)</f>
        <v>0</v>
      </c>
    </row>
    <row r="207" spans="1:29">
      <c r="A207" s="3">
        <v>0.02083333333333333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K207">
        <v>0</v>
      </c>
      <c r="L207">
        <f>SUM(B207:H210)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  <c r="X207">
        <v>0</v>
      </c>
      <c r="Y207">
        <v>0</v>
      </c>
      <c r="Z207">
        <f>SUM(X207:Y207)</f>
        <v>0</v>
      </c>
      <c r="AA207">
        <v>0</v>
      </c>
      <c r="AB207">
        <v>0</v>
      </c>
      <c r="AC207">
        <f>SUM(AA207:AB207)</f>
        <v>0</v>
      </c>
    </row>
    <row r="208" spans="1:29">
      <c r="A208" s="3">
        <v>0.03125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K208">
        <v>0</v>
      </c>
      <c r="L208">
        <f>SUM(B208:H211)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  <c r="X208">
        <v>0</v>
      </c>
      <c r="Y208">
        <v>0</v>
      </c>
      <c r="Z208">
        <f>SUM(X208:Y208)</f>
        <v>0</v>
      </c>
      <c r="AA208">
        <v>0</v>
      </c>
      <c r="AB208">
        <v>0</v>
      </c>
      <c r="AC208">
        <f>SUM(AA208:AB208)</f>
        <v>0</v>
      </c>
    </row>
    <row r="209" spans="1:29">
      <c r="A209" s="3">
        <v>0.04166666666666666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K209">
        <v>0</v>
      </c>
      <c r="L209">
        <f>SUM(B209:H212)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  <c r="X209">
        <v>0</v>
      </c>
      <c r="Y209">
        <v>0</v>
      </c>
      <c r="Z209">
        <f>SUM(X209:Y209)</f>
        <v>0</v>
      </c>
      <c r="AA209">
        <v>0</v>
      </c>
      <c r="AB209">
        <v>0</v>
      </c>
      <c r="AC209">
        <f>SUM(AA209:AB209)</f>
        <v>0</v>
      </c>
    </row>
    <row r="210" spans="1:29">
      <c r="A210" s="3">
        <v>0.05208333333333334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K210">
        <v>0</v>
      </c>
      <c r="L210">
        <f>SUM(B210:H213)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  <c r="X210">
        <v>0</v>
      </c>
      <c r="Y210">
        <v>0</v>
      </c>
      <c r="Z210">
        <f>SUM(X210:Y210)</f>
        <v>0</v>
      </c>
      <c r="AA210">
        <v>0</v>
      </c>
      <c r="AB210">
        <v>0</v>
      </c>
      <c r="AC210">
        <f>SUM(AA210:AB210)</f>
        <v>0</v>
      </c>
    </row>
    <row r="211" spans="1:29">
      <c r="A211" s="3">
        <v>0.0625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K211">
        <v>0</v>
      </c>
      <c r="L211">
        <f>SUM(B211:H214)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  <c r="X211">
        <v>0</v>
      </c>
      <c r="Y211">
        <v>0</v>
      </c>
      <c r="Z211">
        <f>SUM(X211:Y211)</f>
        <v>0</v>
      </c>
      <c r="AA211">
        <v>0</v>
      </c>
      <c r="AB211">
        <v>0</v>
      </c>
      <c r="AC211">
        <f>SUM(AA211:AB211)</f>
        <v>0</v>
      </c>
    </row>
    <row r="212" spans="1:29">
      <c r="A212" s="3">
        <v>0.07291666666666667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K212">
        <v>0</v>
      </c>
      <c r="L212">
        <f>SUM(B212:H215)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  <c r="X212">
        <v>0</v>
      </c>
      <c r="Y212">
        <v>0</v>
      </c>
      <c r="Z212">
        <f>SUM(X212:Y212)</f>
        <v>0</v>
      </c>
      <c r="AA212">
        <v>0</v>
      </c>
      <c r="AB212">
        <v>0</v>
      </c>
      <c r="AC212">
        <f>SUM(AA212:AB212)</f>
        <v>0</v>
      </c>
    </row>
    <row r="213" spans="1:29">
      <c r="A213" s="3">
        <v>0.08333333333333333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K213">
        <v>0</v>
      </c>
      <c r="L213">
        <f>SUM(B213:H216)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  <c r="X213">
        <v>0</v>
      </c>
      <c r="Y213">
        <v>0</v>
      </c>
      <c r="Z213">
        <f>SUM(X213:Y213)</f>
        <v>0</v>
      </c>
      <c r="AA213">
        <v>0</v>
      </c>
      <c r="AB213">
        <v>0</v>
      </c>
      <c r="AC213">
        <f>SUM(AA213:AB213)</f>
        <v>0</v>
      </c>
    </row>
    <row r="214" spans="1:29">
      <c r="A214" s="3">
        <v>0.09375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K214">
        <v>0</v>
      </c>
      <c r="L214">
        <f>SUM(B214:H217)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  <c r="X214">
        <v>0</v>
      </c>
      <c r="Y214">
        <v>0</v>
      </c>
      <c r="Z214">
        <f>SUM(X214:Y214)</f>
        <v>0</v>
      </c>
      <c r="AA214">
        <v>0</v>
      </c>
      <c r="AB214">
        <v>0</v>
      </c>
      <c r="AC214">
        <f>SUM(AA214:AB214)</f>
        <v>0</v>
      </c>
    </row>
    <row r="215" spans="1:29">
      <c r="A215" s="3">
        <v>0.1041666666666667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K215">
        <v>0</v>
      </c>
      <c r="L215">
        <f>SUM(B215:H218)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  <c r="X215">
        <v>0</v>
      </c>
      <c r="Y215">
        <v>0</v>
      </c>
      <c r="Z215">
        <f>SUM(X215:Y215)</f>
        <v>0</v>
      </c>
      <c r="AA215">
        <v>0</v>
      </c>
      <c r="AB215">
        <v>0</v>
      </c>
      <c r="AC215">
        <f>SUM(AA215:AB215)</f>
        <v>0</v>
      </c>
    </row>
    <row r="216" spans="1:29">
      <c r="A216" s="3">
        <v>0.1145833333333333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K216">
        <v>0</v>
      </c>
      <c r="L216">
        <f>SUM(B216:H219)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  <c r="X216">
        <v>0</v>
      </c>
      <c r="Y216">
        <v>0</v>
      </c>
      <c r="Z216">
        <f>SUM(X216:Y216)</f>
        <v>0</v>
      </c>
      <c r="AA216">
        <v>0</v>
      </c>
      <c r="AB216">
        <v>0</v>
      </c>
      <c r="AC216">
        <f>SUM(AA216:AB216)</f>
        <v>0</v>
      </c>
    </row>
    <row r="217" spans="1:29">
      <c r="A217" s="3">
        <v>0.125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K217">
        <v>0</v>
      </c>
      <c r="L217">
        <f>SUM(B217:H220)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  <c r="X217">
        <v>0</v>
      </c>
      <c r="Y217">
        <v>0</v>
      </c>
      <c r="Z217">
        <f>SUM(X217:Y217)</f>
        <v>0</v>
      </c>
      <c r="AA217">
        <v>0</v>
      </c>
      <c r="AB217">
        <v>0</v>
      </c>
      <c r="AC217">
        <f>SUM(AA217:AB217)</f>
        <v>0</v>
      </c>
    </row>
    <row r="218" spans="1:29">
      <c r="A218" s="3">
        <v>0.1354166666666667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K218">
        <v>0</v>
      </c>
      <c r="L218">
        <f>SUM(B218:H221)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  <c r="X218">
        <v>0</v>
      </c>
      <c r="Y218">
        <v>0</v>
      </c>
      <c r="Z218">
        <f>SUM(X218:Y218)</f>
        <v>0</v>
      </c>
      <c r="AA218">
        <v>0</v>
      </c>
      <c r="AB218">
        <v>0</v>
      </c>
      <c r="AC218">
        <f>SUM(AA218:AB218)</f>
        <v>0</v>
      </c>
    </row>
    <row r="219" spans="1:29">
      <c r="A219" s="3">
        <v>0.1458333333333333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K219">
        <v>0</v>
      </c>
      <c r="L219">
        <f>SUM(B219:H222)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  <c r="X219">
        <v>0</v>
      </c>
      <c r="Y219">
        <v>0</v>
      </c>
      <c r="Z219">
        <f>SUM(X219:Y219)</f>
        <v>0</v>
      </c>
      <c r="AA219">
        <v>0</v>
      </c>
      <c r="AB219">
        <v>0</v>
      </c>
      <c r="AC219">
        <f>SUM(AA219:AB219)</f>
        <v>0</v>
      </c>
    </row>
    <row r="220" spans="1:29">
      <c r="A220" s="3">
        <v>0.15625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K220">
        <v>0</v>
      </c>
      <c r="L220">
        <f>SUM(B220:H223)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  <c r="X220">
        <v>0</v>
      </c>
      <c r="Y220">
        <v>0</v>
      </c>
      <c r="Z220">
        <f>SUM(X220:Y220)</f>
        <v>0</v>
      </c>
      <c r="AA220">
        <v>0</v>
      </c>
      <c r="AB220">
        <v>0</v>
      </c>
      <c r="AC220">
        <f>SUM(AA220:AB220)</f>
        <v>0</v>
      </c>
    </row>
    <row r="221" spans="1:29">
      <c r="A221" s="3">
        <v>0.1666666666666667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K221">
        <v>0</v>
      </c>
      <c r="L221">
        <f>SUM(B221:H224)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  <c r="X221">
        <v>0</v>
      </c>
      <c r="Y221">
        <v>0</v>
      </c>
      <c r="Z221">
        <f>SUM(X221:Y221)</f>
        <v>0</v>
      </c>
      <c r="AA221">
        <v>0</v>
      </c>
      <c r="AB221">
        <v>0</v>
      </c>
      <c r="AC221">
        <f>SUM(AA221:AB221)</f>
        <v>0</v>
      </c>
    </row>
    <row r="222" spans="1:29">
      <c r="A222" s="3">
        <v>0.1770833333333333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K222">
        <v>0</v>
      </c>
      <c r="L222">
        <f>SUM(B222:H225)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  <c r="X222">
        <v>0</v>
      </c>
      <c r="Y222">
        <v>0</v>
      </c>
      <c r="Z222">
        <f>SUM(X222:Y222)</f>
        <v>0</v>
      </c>
      <c r="AA222">
        <v>0</v>
      </c>
      <c r="AB222">
        <v>0</v>
      </c>
      <c r="AC222">
        <f>SUM(AA222:AB222)</f>
        <v>0</v>
      </c>
    </row>
    <row r="223" spans="1:29">
      <c r="A223" s="3">
        <v>0.1875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K223">
        <v>0</v>
      </c>
      <c r="L223">
        <f>SUM(B223:H226)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  <c r="X223">
        <v>0</v>
      </c>
      <c r="Y223">
        <v>0</v>
      </c>
      <c r="Z223">
        <f>SUM(X223:Y223)</f>
        <v>0</v>
      </c>
      <c r="AA223">
        <v>0</v>
      </c>
      <c r="AB223">
        <v>0</v>
      </c>
      <c r="AC223">
        <f>SUM(AA223:AB223)</f>
        <v>0</v>
      </c>
    </row>
    <row r="224" spans="1:29">
      <c r="A224" s="3">
        <v>0.1979166666666667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K224">
        <v>0</v>
      </c>
      <c r="L224">
        <f>SUM(B224:H227)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  <c r="X224">
        <v>0</v>
      </c>
      <c r="Y224">
        <v>0</v>
      </c>
      <c r="Z224">
        <f>SUM(X224:Y224)</f>
        <v>0</v>
      </c>
      <c r="AA224">
        <v>0</v>
      </c>
      <c r="AB224">
        <v>0</v>
      </c>
      <c r="AC224">
        <f>SUM(AA224:AB224)</f>
        <v>0</v>
      </c>
    </row>
    <row r="225" spans="1:29">
      <c r="A225" s="3">
        <v>0.2083333333333333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K225">
        <v>0</v>
      </c>
      <c r="L225">
        <f>SUM(B225:H228)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  <c r="X225">
        <v>0</v>
      </c>
      <c r="Y225">
        <v>0</v>
      </c>
      <c r="Z225">
        <f>SUM(X225:Y225)</f>
        <v>0</v>
      </c>
      <c r="AA225">
        <v>0</v>
      </c>
      <c r="AB225">
        <v>0</v>
      </c>
      <c r="AC225">
        <f>SUM(AA225:AB225)</f>
        <v>0</v>
      </c>
    </row>
    <row r="226" spans="1:29">
      <c r="A226" s="3">
        <v>0.21875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K226">
        <v>0</v>
      </c>
      <c r="L226">
        <f>SUM(B226:H229)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  <c r="X226">
        <v>0</v>
      </c>
      <c r="Y226">
        <v>0</v>
      </c>
      <c r="Z226">
        <f>SUM(X226:Y226)</f>
        <v>0</v>
      </c>
      <c r="AA226">
        <v>0</v>
      </c>
      <c r="AB226">
        <v>0</v>
      </c>
      <c r="AC226">
        <f>SUM(AA226:AB226)</f>
        <v>0</v>
      </c>
    </row>
    <row r="227" spans="1:29">
      <c r="A227" s="3">
        <v>0.2291666666666667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K227">
        <v>0</v>
      </c>
      <c r="L227">
        <f>SUM(B227:H230)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  <c r="X227">
        <v>0</v>
      </c>
      <c r="Y227">
        <v>0</v>
      </c>
      <c r="Z227">
        <f>SUM(X227:Y227)</f>
        <v>0</v>
      </c>
      <c r="AA227">
        <v>0</v>
      </c>
      <c r="AB227">
        <v>0</v>
      </c>
      <c r="AC227">
        <f>SUM(AA227:AB227)</f>
        <v>0</v>
      </c>
    </row>
    <row r="228" spans="1:29">
      <c r="A228" s="3">
        <v>0.2395833333333333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K228">
        <v>0</v>
      </c>
      <c r="L228">
        <f>SUM(B228:H231)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  <c r="X228">
        <v>0</v>
      </c>
      <c r="Y228">
        <v>0</v>
      </c>
      <c r="Z228">
        <f>SUM(X228:Y228)</f>
        <v>0</v>
      </c>
      <c r="AA228">
        <v>0</v>
      </c>
      <c r="AB228">
        <v>0</v>
      </c>
      <c r="AC228">
        <f>SUM(AA228:AB228)</f>
        <v>0</v>
      </c>
    </row>
    <row r="229" spans="1:29">
      <c r="A229" s="3">
        <v>0.25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K229">
        <v>0</v>
      </c>
      <c r="L229">
        <f>SUM(B229:H232)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  <c r="X229">
        <v>0</v>
      </c>
      <c r="Y229">
        <v>0</v>
      </c>
      <c r="Z229">
        <f>SUM(X229:Y229)</f>
        <v>0</v>
      </c>
      <c r="AA229">
        <v>0</v>
      </c>
      <c r="AB229">
        <v>0</v>
      </c>
      <c r="AC229">
        <f>SUM(AA229:AB229)</f>
        <v>0</v>
      </c>
    </row>
    <row r="230" spans="1:29">
      <c r="A230" s="3">
        <v>0.2604166666666667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K230">
        <v>0</v>
      </c>
      <c r="L230">
        <f>SUM(B230:H233)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  <c r="X230">
        <v>0</v>
      </c>
      <c r="Y230">
        <v>0</v>
      </c>
      <c r="Z230">
        <f>SUM(X230:Y230)</f>
        <v>0</v>
      </c>
      <c r="AA230">
        <v>0</v>
      </c>
      <c r="AB230">
        <v>0</v>
      </c>
      <c r="AC230">
        <f>SUM(AA230:AB230)</f>
        <v>0</v>
      </c>
    </row>
    <row r="231" spans="1:29">
      <c r="A231" s="3">
        <v>0.2708333333333333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K231">
        <v>0</v>
      </c>
      <c r="L231">
        <f>SUM(B231:H234)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  <c r="X231">
        <v>0</v>
      </c>
      <c r="Y231">
        <v>0</v>
      </c>
      <c r="Z231">
        <f>SUM(X231:Y231)</f>
        <v>0</v>
      </c>
      <c r="AA231">
        <v>0</v>
      </c>
      <c r="AB231">
        <v>0</v>
      </c>
      <c r="AC231">
        <f>SUM(AA231:AB231)</f>
        <v>0</v>
      </c>
    </row>
    <row r="232" spans="1:29">
      <c r="A232" s="3">
        <v>0.28125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K232">
        <v>0</v>
      </c>
      <c r="L232">
        <f>SUM(B232:H235)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0</v>
      </c>
      <c r="W232">
        <f>SUM(U232:V232)</f>
        <v>0</v>
      </c>
      <c r="X232">
        <v>0</v>
      </c>
      <c r="Y232">
        <v>0</v>
      </c>
      <c r="Z232">
        <f>SUM(X232:Y232)</f>
        <v>0</v>
      </c>
      <c r="AA232">
        <v>0</v>
      </c>
      <c r="AB232">
        <v>0</v>
      </c>
      <c r="AC232">
        <f>SUM(AA232:AB232)</f>
        <v>0</v>
      </c>
    </row>
    <row r="233" spans="1:29">
      <c r="A233" s="3">
        <v>0.2916666666666667</v>
      </c>
      <c r="B233">
        <v>0</v>
      </c>
      <c r="C233">
        <v>0</v>
      </c>
      <c r="D233">
        <v>0</v>
      </c>
      <c r="E233">
        <v>2</v>
      </c>
      <c r="F233">
        <v>0</v>
      </c>
      <c r="G233">
        <v>0</v>
      </c>
      <c r="H233">
        <v>0</v>
      </c>
      <c r="K233">
        <v>2</v>
      </c>
      <c r="L233">
        <f>SUM(B233:H236)</f>
        <v>0</v>
      </c>
      <c r="R233">
        <v>0</v>
      </c>
      <c r="S233">
        <v>0</v>
      </c>
      <c r="T233">
        <f>SUM(R233:S233)</f>
        <v>0</v>
      </c>
      <c r="U233">
        <v>2</v>
      </c>
      <c r="V233">
        <v>0</v>
      </c>
      <c r="W233">
        <f>SUM(U233:V233)</f>
        <v>0</v>
      </c>
      <c r="X233">
        <v>0</v>
      </c>
      <c r="Y233">
        <v>0</v>
      </c>
      <c r="Z233">
        <f>SUM(X233:Y233)</f>
        <v>0</v>
      </c>
      <c r="AA233">
        <v>0</v>
      </c>
      <c r="AB233">
        <v>2</v>
      </c>
      <c r="AC233">
        <f>SUM(AA233:AB233)</f>
        <v>0</v>
      </c>
    </row>
    <row r="234" spans="1:29">
      <c r="A234" s="3">
        <v>0.3020833333333333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K234">
        <v>0</v>
      </c>
      <c r="L234">
        <f>SUM(B234:H237)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0</v>
      </c>
      <c r="W234">
        <f>SUM(U234:V234)</f>
        <v>0</v>
      </c>
      <c r="X234">
        <v>0</v>
      </c>
      <c r="Y234">
        <v>0</v>
      </c>
      <c r="Z234">
        <f>SUM(X234:Y234)</f>
        <v>0</v>
      </c>
      <c r="AA234">
        <v>0</v>
      </c>
      <c r="AB234">
        <v>0</v>
      </c>
      <c r="AC234">
        <f>SUM(AA234:AB234)</f>
        <v>0</v>
      </c>
    </row>
    <row r="235" spans="1:29">
      <c r="A235" s="3">
        <v>0.3125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K235">
        <v>0</v>
      </c>
      <c r="L235">
        <f>SUM(B235:H238)</f>
        <v>0</v>
      </c>
      <c r="R235">
        <v>0</v>
      </c>
      <c r="S235">
        <v>0</v>
      </c>
      <c r="T235">
        <f>SUM(R235:S235)</f>
        <v>0</v>
      </c>
      <c r="U235">
        <v>0</v>
      </c>
      <c r="V235">
        <v>0</v>
      </c>
      <c r="W235">
        <f>SUM(U235:V235)</f>
        <v>0</v>
      </c>
      <c r="X235">
        <v>0</v>
      </c>
      <c r="Y235">
        <v>0</v>
      </c>
      <c r="Z235">
        <f>SUM(X235:Y235)</f>
        <v>0</v>
      </c>
      <c r="AA235">
        <v>0</v>
      </c>
      <c r="AB235">
        <v>0</v>
      </c>
      <c r="AC235">
        <f>SUM(AA235:AB235)</f>
        <v>0</v>
      </c>
    </row>
    <row r="236" spans="1:29">
      <c r="A236" s="3">
        <v>0.3229166666666667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K236">
        <v>0</v>
      </c>
      <c r="L236">
        <f>SUM(B236:H239)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0</v>
      </c>
      <c r="W236">
        <f>SUM(U236:V236)</f>
        <v>0</v>
      </c>
      <c r="X236">
        <v>0</v>
      </c>
      <c r="Y236">
        <v>0</v>
      </c>
      <c r="Z236">
        <f>SUM(X236:Y236)</f>
        <v>0</v>
      </c>
      <c r="AA236">
        <v>0</v>
      </c>
      <c r="AB236">
        <v>0</v>
      </c>
      <c r="AC236">
        <f>SUM(AA236:AB236)</f>
        <v>0</v>
      </c>
    </row>
    <row r="237" spans="1:29">
      <c r="A237" s="3">
        <v>0.3333333333333333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K237">
        <v>0</v>
      </c>
      <c r="L237">
        <f>SUM(B237:H240)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0</v>
      </c>
      <c r="W237">
        <f>SUM(U237:V237)</f>
        <v>0</v>
      </c>
      <c r="X237">
        <v>0</v>
      </c>
      <c r="Y237">
        <v>0</v>
      </c>
      <c r="Z237">
        <f>SUM(X237:Y237)</f>
        <v>0</v>
      </c>
      <c r="AA237">
        <v>0</v>
      </c>
      <c r="AB237">
        <v>0</v>
      </c>
      <c r="AC237">
        <f>SUM(AA237:AB237)</f>
        <v>0</v>
      </c>
    </row>
    <row r="238" spans="1:29">
      <c r="A238" s="3">
        <v>0.34375</v>
      </c>
      <c r="B238">
        <v>0</v>
      </c>
      <c r="C238">
        <v>0</v>
      </c>
      <c r="D238">
        <v>0</v>
      </c>
      <c r="E238">
        <v>1</v>
      </c>
      <c r="F238">
        <v>0</v>
      </c>
      <c r="G238">
        <v>0</v>
      </c>
      <c r="H238">
        <v>0</v>
      </c>
      <c r="K238">
        <v>1</v>
      </c>
      <c r="L238">
        <f>SUM(B238:H241)</f>
        <v>0</v>
      </c>
      <c r="R238">
        <v>0</v>
      </c>
      <c r="S238">
        <v>0</v>
      </c>
      <c r="T238">
        <f>SUM(R238:S238)</f>
        <v>0</v>
      </c>
      <c r="U238">
        <v>1</v>
      </c>
      <c r="V238">
        <v>0</v>
      </c>
      <c r="W238">
        <f>SUM(U238:V238)</f>
        <v>0</v>
      </c>
      <c r="X238">
        <v>0</v>
      </c>
      <c r="Y238">
        <v>0</v>
      </c>
      <c r="Z238">
        <f>SUM(X238:Y238)</f>
        <v>0</v>
      </c>
      <c r="AA238">
        <v>0</v>
      </c>
      <c r="AB238">
        <v>1</v>
      </c>
      <c r="AC238">
        <f>SUM(AA238:AB238)</f>
        <v>0</v>
      </c>
    </row>
    <row r="239" spans="1:29">
      <c r="A239" s="3">
        <v>0.3541666666666667</v>
      </c>
      <c r="B239">
        <v>0</v>
      </c>
      <c r="C239">
        <v>0</v>
      </c>
      <c r="D239">
        <v>0</v>
      </c>
      <c r="E239">
        <v>1</v>
      </c>
      <c r="F239">
        <v>0</v>
      </c>
      <c r="G239">
        <v>0</v>
      </c>
      <c r="H239">
        <v>0</v>
      </c>
      <c r="K239">
        <v>1</v>
      </c>
      <c r="L239">
        <f>SUM(B239:H242)</f>
        <v>0</v>
      </c>
      <c r="R239">
        <v>0</v>
      </c>
      <c r="S239">
        <v>0</v>
      </c>
      <c r="T239">
        <f>SUM(R239:S239)</f>
        <v>0</v>
      </c>
      <c r="U239">
        <v>1</v>
      </c>
      <c r="V239">
        <v>0</v>
      </c>
      <c r="W239">
        <f>SUM(U239:V239)</f>
        <v>0</v>
      </c>
      <c r="X239">
        <v>0</v>
      </c>
      <c r="Y239">
        <v>0</v>
      </c>
      <c r="Z239">
        <f>SUM(X239:Y239)</f>
        <v>0</v>
      </c>
      <c r="AA239">
        <v>0</v>
      </c>
      <c r="AB239">
        <v>1</v>
      </c>
      <c r="AC239">
        <f>SUM(AA239:AB239)</f>
        <v>0</v>
      </c>
    </row>
    <row r="240" spans="1:29">
      <c r="A240" s="3">
        <v>0.3645833333333333</v>
      </c>
      <c r="B240">
        <v>0</v>
      </c>
      <c r="C240">
        <v>0</v>
      </c>
      <c r="D240">
        <v>0</v>
      </c>
      <c r="E240">
        <v>1</v>
      </c>
      <c r="F240">
        <v>0</v>
      </c>
      <c r="G240">
        <v>0</v>
      </c>
      <c r="H240">
        <v>0</v>
      </c>
      <c r="K240">
        <v>1</v>
      </c>
      <c r="L240">
        <f>SUM(B240:H243)</f>
        <v>0</v>
      </c>
      <c r="R240">
        <v>0</v>
      </c>
      <c r="S240">
        <v>0</v>
      </c>
      <c r="T240">
        <f>SUM(R240:S240)</f>
        <v>0</v>
      </c>
      <c r="U240">
        <v>1</v>
      </c>
      <c r="V240">
        <v>0</v>
      </c>
      <c r="W240">
        <f>SUM(U240:V240)</f>
        <v>0</v>
      </c>
      <c r="X240">
        <v>0</v>
      </c>
      <c r="Y240">
        <v>0</v>
      </c>
      <c r="Z240">
        <f>SUM(X240:Y240)</f>
        <v>0</v>
      </c>
      <c r="AA240">
        <v>0</v>
      </c>
      <c r="AB240">
        <v>1</v>
      </c>
      <c r="AC240">
        <f>SUM(AA240:AB240)</f>
        <v>0</v>
      </c>
    </row>
    <row r="241" spans="1:29">
      <c r="A241" s="3">
        <v>0.375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K241">
        <v>0</v>
      </c>
      <c r="L241">
        <f>SUM(B241:H244)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  <c r="X241">
        <v>0</v>
      </c>
      <c r="Y241">
        <v>0</v>
      </c>
      <c r="Z241">
        <f>SUM(X241:Y241)</f>
        <v>0</v>
      </c>
      <c r="AA241">
        <v>0</v>
      </c>
      <c r="AB241">
        <v>0</v>
      </c>
      <c r="AC241">
        <f>SUM(AA241:AB241)</f>
        <v>0</v>
      </c>
    </row>
    <row r="242" spans="1:29">
      <c r="A242" s="3">
        <v>0.3854166666666667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K242">
        <v>0</v>
      </c>
      <c r="L242">
        <f>SUM(B242:H245)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0</v>
      </c>
      <c r="W242">
        <f>SUM(U242:V242)</f>
        <v>0</v>
      </c>
      <c r="X242">
        <v>0</v>
      </c>
      <c r="Y242">
        <v>0</v>
      </c>
      <c r="Z242">
        <f>SUM(X242:Y242)</f>
        <v>0</v>
      </c>
      <c r="AA242">
        <v>0</v>
      </c>
      <c r="AB242">
        <v>0</v>
      </c>
      <c r="AC242">
        <f>SUM(AA242:AB242)</f>
        <v>0</v>
      </c>
    </row>
    <row r="243" spans="1:29">
      <c r="A243" s="3">
        <v>0.3958333333333333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K243">
        <v>0</v>
      </c>
      <c r="L243">
        <f>SUM(B243:H246)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  <c r="X243">
        <v>0</v>
      </c>
      <c r="Y243">
        <v>0</v>
      </c>
      <c r="Z243">
        <f>SUM(X243:Y243)</f>
        <v>0</v>
      </c>
      <c r="AA243">
        <v>0</v>
      </c>
      <c r="AB243">
        <v>0</v>
      </c>
      <c r="AC243">
        <f>SUM(AA243:AB243)</f>
        <v>0</v>
      </c>
    </row>
    <row r="244" spans="1:29">
      <c r="A244" s="3">
        <v>0.40625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K244">
        <v>0</v>
      </c>
      <c r="L244">
        <f>SUM(B244:H247)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0</v>
      </c>
      <c r="W244">
        <f>SUM(U244:V244)</f>
        <v>0</v>
      </c>
      <c r="X244">
        <v>0</v>
      </c>
      <c r="Y244">
        <v>0</v>
      </c>
      <c r="Z244">
        <f>SUM(X244:Y244)</f>
        <v>0</v>
      </c>
      <c r="AA244">
        <v>0</v>
      </c>
      <c r="AB244">
        <v>0</v>
      </c>
      <c r="AC244">
        <f>SUM(AA244:AB244)</f>
        <v>0</v>
      </c>
    </row>
    <row r="245" spans="1:29">
      <c r="A245" s="3">
        <v>0.4166666666666667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K245">
        <v>0</v>
      </c>
      <c r="L245">
        <f>SUM(B245:H248)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  <c r="X245">
        <v>0</v>
      </c>
      <c r="Y245">
        <v>0</v>
      </c>
      <c r="Z245">
        <f>SUM(X245:Y245)</f>
        <v>0</v>
      </c>
      <c r="AA245">
        <v>0</v>
      </c>
      <c r="AB245">
        <v>0</v>
      </c>
      <c r="AC245">
        <f>SUM(AA245:AB245)</f>
        <v>0</v>
      </c>
    </row>
    <row r="246" spans="1:29">
      <c r="A246" s="3">
        <v>0.4270833333333333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K246">
        <v>0</v>
      </c>
      <c r="L246">
        <f>SUM(B246:H249)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  <c r="X246">
        <v>0</v>
      </c>
      <c r="Y246">
        <v>0</v>
      </c>
      <c r="Z246">
        <f>SUM(X246:Y246)</f>
        <v>0</v>
      </c>
      <c r="AA246">
        <v>0</v>
      </c>
      <c r="AB246">
        <v>0</v>
      </c>
      <c r="AC246">
        <f>SUM(AA246:AB246)</f>
        <v>0</v>
      </c>
    </row>
    <row r="247" spans="1:29">
      <c r="A247" s="3">
        <v>0.4375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K247">
        <v>0</v>
      </c>
      <c r="L247">
        <f>SUM(B247:H250)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0</v>
      </c>
      <c r="W247">
        <f>SUM(U247:V247)</f>
        <v>0</v>
      </c>
      <c r="X247">
        <v>0</v>
      </c>
      <c r="Y247">
        <v>0</v>
      </c>
      <c r="Z247">
        <f>SUM(X247:Y247)</f>
        <v>0</v>
      </c>
      <c r="AA247">
        <v>0</v>
      </c>
      <c r="AB247">
        <v>0</v>
      </c>
      <c r="AC247">
        <f>SUM(AA247:AB247)</f>
        <v>0</v>
      </c>
    </row>
    <row r="248" spans="1:29">
      <c r="A248" s="3">
        <v>0.4479166666666667</v>
      </c>
      <c r="B248">
        <v>0</v>
      </c>
      <c r="C248">
        <v>0</v>
      </c>
      <c r="D248">
        <v>1</v>
      </c>
      <c r="E248">
        <v>0</v>
      </c>
      <c r="F248">
        <v>0</v>
      </c>
      <c r="G248">
        <v>0</v>
      </c>
      <c r="H248">
        <v>0</v>
      </c>
      <c r="K248">
        <v>1</v>
      </c>
      <c r="L248">
        <f>SUM(B248:H251)</f>
        <v>0</v>
      </c>
      <c r="R248">
        <v>0</v>
      </c>
      <c r="S248">
        <v>0</v>
      </c>
      <c r="T248">
        <f>SUM(R248:S248)</f>
        <v>0</v>
      </c>
      <c r="U248">
        <v>1</v>
      </c>
      <c r="V248">
        <v>0</v>
      </c>
      <c r="W248">
        <f>SUM(U248:V248)</f>
        <v>0</v>
      </c>
      <c r="X248">
        <v>0</v>
      </c>
      <c r="Y248">
        <v>1</v>
      </c>
      <c r="Z248">
        <f>SUM(X248:Y248)</f>
        <v>0</v>
      </c>
      <c r="AA248">
        <v>0</v>
      </c>
      <c r="AB248">
        <v>0</v>
      </c>
      <c r="AC248">
        <f>SUM(AA248:AB248)</f>
        <v>0</v>
      </c>
    </row>
    <row r="249" spans="1:29">
      <c r="A249" s="3">
        <v>0.4583333333333333</v>
      </c>
      <c r="B249">
        <v>0</v>
      </c>
      <c r="C249">
        <v>0</v>
      </c>
      <c r="D249">
        <v>0</v>
      </c>
      <c r="E249">
        <v>1</v>
      </c>
      <c r="F249">
        <v>0</v>
      </c>
      <c r="G249">
        <v>0</v>
      </c>
      <c r="H249">
        <v>0</v>
      </c>
      <c r="K249">
        <v>1</v>
      </c>
      <c r="L249">
        <f>SUM(B249:H252)</f>
        <v>0</v>
      </c>
      <c r="R249">
        <v>0</v>
      </c>
      <c r="S249">
        <v>0</v>
      </c>
      <c r="T249">
        <f>SUM(R249:S249)</f>
        <v>0</v>
      </c>
      <c r="U249">
        <v>1</v>
      </c>
      <c r="V249">
        <v>0</v>
      </c>
      <c r="W249">
        <f>SUM(U249:V249)</f>
        <v>0</v>
      </c>
      <c r="X249">
        <v>0</v>
      </c>
      <c r="Y249">
        <v>0</v>
      </c>
      <c r="Z249">
        <f>SUM(X249:Y249)</f>
        <v>0</v>
      </c>
      <c r="AA249">
        <v>0</v>
      </c>
      <c r="AB249">
        <v>1</v>
      </c>
      <c r="AC249">
        <f>SUM(AA249:AB249)</f>
        <v>0</v>
      </c>
    </row>
    <row r="250" spans="1:29">
      <c r="A250" s="3">
        <v>0.46875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K250">
        <v>0</v>
      </c>
      <c r="L250">
        <f>SUM(B250:H253)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  <c r="X250">
        <v>0</v>
      </c>
      <c r="Y250">
        <v>0</v>
      </c>
      <c r="Z250">
        <f>SUM(X250:Y250)</f>
        <v>0</v>
      </c>
      <c r="AA250">
        <v>0</v>
      </c>
      <c r="AB250">
        <v>0</v>
      </c>
      <c r="AC250">
        <f>SUM(AA250:AB250)</f>
        <v>0</v>
      </c>
    </row>
    <row r="251" spans="1:29">
      <c r="A251" s="3">
        <v>0.4791666666666667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K251">
        <v>0</v>
      </c>
      <c r="L251">
        <f>SUM(B251:H254)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0</v>
      </c>
      <c r="W251">
        <f>SUM(U251:V251)</f>
        <v>0</v>
      </c>
      <c r="X251">
        <v>0</v>
      </c>
      <c r="Y251">
        <v>0</v>
      </c>
      <c r="Z251">
        <f>SUM(X251:Y251)</f>
        <v>0</v>
      </c>
      <c r="AA251">
        <v>0</v>
      </c>
      <c r="AB251">
        <v>0</v>
      </c>
      <c r="AC251">
        <f>SUM(AA251:AB251)</f>
        <v>0</v>
      </c>
    </row>
    <row r="252" spans="1:29">
      <c r="A252" s="3">
        <v>0.4895833333333333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K252">
        <v>0</v>
      </c>
      <c r="L252">
        <f>SUM(B252:H255)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0</v>
      </c>
      <c r="W252">
        <f>SUM(U252:V252)</f>
        <v>0</v>
      </c>
      <c r="X252">
        <v>0</v>
      </c>
      <c r="Y252">
        <v>0</v>
      </c>
      <c r="Z252">
        <f>SUM(X252:Y252)</f>
        <v>0</v>
      </c>
      <c r="AA252">
        <v>0</v>
      </c>
      <c r="AB252">
        <v>0</v>
      </c>
      <c r="AC252">
        <f>SUM(AA252:AB252)</f>
        <v>0</v>
      </c>
    </row>
    <row r="253" spans="1:29">
      <c r="A253" s="3">
        <v>0.5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K253">
        <v>0</v>
      </c>
      <c r="L253">
        <f>SUM(B253:H256)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0</v>
      </c>
      <c r="W253">
        <f>SUM(U253:V253)</f>
        <v>0</v>
      </c>
      <c r="X253">
        <v>0</v>
      </c>
      <c r="Y253">
        <v>0</v>
      </c>
      <c r="Z253">
        <f>SUM(X253:Y253)</f>
        <v>0</v>
      </c>
      <c r="AA253">
        <v>0</v>
      </c>
      <c r="AB253">
        <v>0</v>
      </c>
      <c r="AC253">
        <f>SUM(AA253:AB253)</f>
        <v>0</v>
      </c>
    </row>
    <row r="254" spans="1:29">
      <c r="A254" s="3">
        <v>0.5104166666666666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K254">
        <v>0</v>
      </c>
      <c r="L254">
        <f>SUM(B254:H257)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  <c r="X254">
        <v>0</v>
      </c>
      <c r="Y254">
        <v>0</v>
      </c>
      <c r="Z254">
        <f>SUM(X254:Y254)</f>
        <v>0</v>
      </c>
      <c r="AA254">
        <v>0</v>
      </c>
      <c r="AB254">
        <v>0</v>
      </c>
      <c r="AC254">
        <f>SUM(AA254:AB254)</f>
        <v>0</v>
      </c>
    </row>
    <row r="255" spans="1:29">
      <c r="A255" s="3">
        <v>0.5208333333333334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K255">
        <v>0</v>
      </c>
      <c r="L255">
        <f>SUM(B255:H258)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0</v>
      </c>
      <c r="W255">
        <f>SUM(U255:V255)</f>
        <v>0</v>
      </c>
      <c r="X255">
        <v>0</v>
      </c>
      <c r="Y255">
        <v>0</v>
      </c>
      <c r="Z255">
        <f>SUM(X255:Y255)</f>
        <v>0</v>
      </c>
      <c r="AA255">
        <v>0</v>
      </c>
      <c r="AB255">
        <v>0</v>
      </c>
      <c r="AC255">
        <f>SUM(AA255:AB255)</f>
        <v>0</v>
      </c>
    </row>
    <row r="256" spans="1:29">
      <c r="A256" s="3">
        <v>0.53125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K256">
        <v>0</v>
      </c>
      <c r="L256">
        <f>SUM(B256:H259)</f>
        <v>0</v>
      </c>
      <c r="R256">
        <v>0</v>
      </c>
      <c r="S256">
        <v>0</v>
      </c>
      <c r="T256">
        <f>SUM(R256:S256)</f>
        <v>0</v>
      </c>
      <c r="U256">
        <v>0</v>
      </c>
      <c r="V256">
        <v>0</v>
      </c>
      <c r="W256">
        <f>SUM(U256:V256)</f>
        <v>0</v>
      </c>
      <c r="X256">
        <v>0</v>
      </c>
      <c r="Y256">
        <v>0</v>
      </c>
      <c r="Z256">
        <f>SUM(X256:Y256)</f>
        <v>0</v>
      </c>
      <c r="AA256">
        <v>0</v>
      </c>
      <c r="AB256">
        <v>0</v>
      </c>
      <c r="AC256">
        <f>SUM(AA256:AB256)</f>
        <v>0</v>
      </c>
    </row>
    <row r="257" spans="1:29">
      <c r="A257" s="3">
        <v>0.5416666666666666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K257">
        <v>0</v>
      </c>
      <c r="L257">
        <f>SUM(B257:H260)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0</v>
      </c>
      <c r="W257">
        <f>SUM(U257:V257)</f>
        <v>0</v>
      </c>
      <c r="X257">
        <v>0</v>
      </c>
      <c r="Y257">
        <v>0</v>
      </c>
      <c r="Z257">
        <f>SUM(X257:Y257)</f>
        <v>0</v>
      </c>
      <c r="AA257">
        <v>0</v>
      </c>
      <c r="AB257">
        <v>0</v>
      </c>
      <c r="AC257">
        <f>SUM(AA257:AB257)</f>
        <v>0</v>
      </c>
    </row>
    <row r="258" spans="1:29">
      <c r="A258" s="3">
        <v>0.5520833333333334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K258">
        <v>0</v>
      </c>
      <c r="L258">
        <f>SUM(B258:H261)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  <c r="X258">
        <v>0</v>
      </c>
      <c r="Y258">
        <v>0</v>
      </c>
      <c r="Z258">
        <f>SUM(X258:Y258)</f>
        <v>0</v>
      </c>
      <c r="AA258">
        <v>0</v>
      </c>
      <c r="AB258">
        <v>0</v>
      </c>
      <c r="AC258">
        <f>SUM(AA258:AB258)</f>
        <v>0</v>
      </c>
    </row>
    <row r="259" spans="1:29">
      <c r="A259" s="3">
        <v>0.5625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K259">
        <v>0</v>
      </c>
      <c r="L259">
        <f>SUM(B259:H262)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0</v>
      </c>
      <c r="W259">
        <f>SUM(U259:V259)</f>
        <v>0</v>
      </c>
      <c r="X259">
        <v>0</v>
      </c>
      <c r="Y259">
        <v>0</v>
      </c>
      <c r="Z259">
        <f>SUM(X259:Y259)</f>
        <v>0</v>
      </c>
      <c r="AA259">
        <v>0</v>
      </c>
      <c r="AB259">
        <v>0</v>
      </c>
      <c r="AC259">
        <f>SUM(AA259:AB259)</f>
        <v>0</v>
      </c>
    </row>
    <row r="260" spans="1:29">
      <c r="A260" s="3">
        <v>0.5729166666666666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K260">
        <v>0</v>
      </c>
      <c r="L260">
        <f>SUM(B260:H263)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0</v>
      </c>
      <c r="W260">
        <f>SUM(U260:V260)</f>
        <v>0</v>
      </c>
      <c r="X260">
        <v>0</v>
      </c>
      <c r="Y260">
        <v>0</v>
      </c>
      <c r="Z260">
        <f>SUM(X260:Y260)</f>
        <v>0</v>
      </c>
      <c r="AA260">
        <v>0</v>
      </c>
      <c r="AB260">
        <v>0</v>
      </c>
      <c r="AC260">
        <f>SUM(AA260:AB260)</f>
        <v>0</v>
      </c>
    </row>
    <row r="261" spans="1:29">
      <c r="A261" s="3">
        <v>0.5833333333333334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K261">
        <v>0</v>
      </c>
      <c r="L261">
        <f>SUM(B261:H264)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0</v>
      </c>
      <c r="W261">
        <f>SUM(U261:V261)</f>
        <v>0</v>
      </c>
      <c r="X261">
        <v>0</v>
      </c>
      <c r="Y261">
        <v>0</v>
      </c>
      <c r="Z261">
        <f>SUM(X261:Y261)</f>
        <v>0</v>
      </c>
      <c r="AA261">
        <v>0</v>
      </c>
      <c r="AB261">
        <v>0</v>
      </c>
      <c r="AC261">
        <f>SUM(AA261:AB261)</f>
        <v>0</v>
      </c>
    </row>
    <row r="262" spans="1:29">
      <c r="A262" s="3">
        <v>0.59375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K262">
        <v>0</v>
      </c>
      <c r="L262">
        <f>SUM(B262:H265)</f>
        <v>0</v>
      </c>
      <c r="R262">
        <v>0</v>
      </c>
      <c r="S262">
        <v>0</v>
      </c>
      <c r="T262">
        <f>SUM(R262:S262)</f>
        <v>0</v>
      </c>
      <c r="U262">
        <v>0</v>
      </c>
      <c r="V262">
        <v>0</v>
      </c>
      <c r="W262">
        <f>SUM(U262:V262)</f>
        <v>0</v>
      </c>
      <c r="X262">
        <v>0</v>
      </c>
      <c r="Y262">
        <v>0</v>
      </c>
      <c r="Z262">
        <f>SUM(X262:Y262)</f>
        <v>0</v>
      </c>
      <c r="AA262">
        <v>0</v>
      </c>
      <c r="AB262">
        <v>0</v>
      </c>
      <c r="AC262">
        <f>SUM(AA262:AB262)</f>
        <v>0</v>
      </c>
    </row>
    <row r="263" spans="1:29">
      <c r="A263" s="3">
        <v>0.6041666666666666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K263">
        <v>0</v>
      </c>
      <c r="L263">
        <f>SUM(B263:H266)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  <c r="X263">
        <v>0</v>
      </c>
      <c r="Y263">
        <v>0</v>
      </c>
      <c r="Z263">
        <f>SUM(X263:Y263)</f>
        <v>0</v>
      </c>
      <c r="AA263">
        <v>0</v>
      </c>
      <c r="AB263">
        <v>0</v>
      </c>
      <c r="AC263">
        <f>SUM(AA263:AB263)</f>
        <v>0</v>
      </c>
    </row>
    <row r="264" spans="1:29">
      <c r="A264" s="3">
        <v>0.6145833333333334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K264">
        <v>0</v>
      </c>
      <c r="L264">
        <f>SUM(B264:H267)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  <c r="X264">
        <v>0</v>
      </c>
      <c r="Y264">
        <v>0</v>
      </c>
      <c r="Z264">
        <f>SUM(X264:Y264)</f>
        <v>0</v>
      </c>
      <c r="AA264">
        <v>0</v>
      </c>
      <c r="AB264">
        <v>0</v>
      </c>
      <c r="AC264">
        <f>SUM(AA264:AB264)</f>
        <v>0</v>
      </c>
    </row>
    <row r="265" spans="1:29">
      <c r="A265" s="3">
        <v>0.625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K265">
        <v>0</v>
      </c>
      <c r="L265">
        <f>SUM(B265:H268)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  <c r="X265">
        <v>0</v>
      </c>
      <c r="Y265">
        <v>0</v>
      </c>
      <c r="Z265">
        <f>SUM(X265:Y265)</f>
        <v>0</v>
      </c>
      <c r="AA265">
        <v>0</v>
      </c>
      <c r="AB265">
        <v>0</v>
      </c>
      <c r="AC265">
        <f>SUM(AA265:AB265)</f>
        <v>0</v>
      </c>
    </row>
    <row r="266" spans="1:29">
      <c r="A266" s="3">
        <v>0.6354166666666666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K266">
        <v>0</v>
      </c>
      <c r="L266">
        <f>SUM(B266:H269)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  <c r="X266">
        <v>0</v>
      </c>
      <c r="Y266">
        <v>0</v>
      </c>
      <c r="Z266">
        <f>SUM(X266:Y266)</f>
        <v>0</v>
      </c>
      <c r="AA266">
        <v>0</v>
      </c>
      <c r="AB266">
        <v>0</v>
      </c>
      <c r="AC266">
        <f>SUM(AA266:AB266)</f>
        <v>0</v>
      </c>
    </row>
    <row r="267" spans="1:29">
      <c r="A267" s="3">
        <v>0.6458333333333334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K267">
        <v>0</v>
      </c>
      <c r="L267">
        <f>SUM(B267:H270)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  <c r="X267">
        <v>0</v>
      </c>
      <c r="Y267">
        <v>0</v>
      </c>
      <c r="Z267">
        <f>SUM(X267:Y267)</f>
        <v>0</v>
      </c>
      <c r="AA267">
        <v>0</v>
      </c>
      <c r="AB267">
        <v>0</v>
      </c>
      <c r="AC267">
        <f>SUM(AA267:AB267)</f>
        <v>0</v>
      </c>
    </row>
    <row r="268" spans="1:29">
      <c r="A268" s="3">
        <v>0.65625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K268">
        <v>0</v>
      </c>
      <c r="L268">
        <f>SUM(B268:H271)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  <c r="X268">
        <v>0</v>
      </c>
      <c r="Y268">
        <v>0</v>
      </c>
      <c r="Z268">
        <f>SUM(X268:Y268)</f>
        <v>0</v>
      </c>
      <c r="AA268">
        <v>0</v>
      </c>
      <c r="AB268">
        <v>0</v>
      </c>
      <c r="AC268">
        <f>SUM(AA268:AB268)</f>
        <v>0</v>
      </c>
    </row>
    <row r="269" spans="1:29">
      <c r="A269" s="3">
        <v>0.6666666666666666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K269">
        <v>0</v>
      </c>
      <c r="L269">
        <f>SUM(B269:H272)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  <c r="X269">
        <v>0</v>
      </c>
      <c r="Y269">
        <v>0</v>
      </c>
      <c r="Z269">
        <f>SUM(X269:Y269)</f>
        <v>0</v>
      </c>
      <c r="AA269">
        <v>0</v>
      </c>
      <c r="AB269">
        <v>0</v>
      </c>
      <c r="AC269">
        <f>SUM(AA269:AB269)</f>
        <v>0</v>
      </c>
    </row>
    <row r="270" spans="1:29">
      <c r="A270" s="3">
        <v>0.6770833333333334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K270">
        <v>0</v>
      </c>
      <c r="L270">
        <f>SUM(B270:H273)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0</v>
      </c>
      <c r="W270">
        <f>SUM(U270:V270)</f>
        <v>0</v>
      </c>
      <c r="X270">
        <v>0</v>
      </c>
      <c r="Y270">
        <v>0</v>
      </c>
      <c r="Z270">
        <f>SUM(X270:Y270)</f>
        <v>0</v>
      </c>
      <c r="AA270">
        <v>0</v>
      </c>
      <c r="AB270">
        <v>0</v>
      </c>
      <c r="AC270">
        <f>SUM(AA270:AB270)</f>
        <v>0</v>
      </c>
    </row>
    <row r="271" spans="1:29">
      <c r="A271" s="3">
        <v>0.6875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K271">
        <v>0</v>
      </c>
      <c r="L271">
        <f>SUM(B271:H274)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  <c r="X271">
        <v>0</v>
      </c>
      <c r="Y271">
        <v>0</v>
      </c>
      <c r="Z271">
        <f>SUM(X271:Y271)</f>
        <v>0</v>
      </c>
      <c r="AA271">
        <v>0</v>
      </c>
      <c r="AB271">
        <v>0</v>
      </c>
      <c r="AC271">
        <f>SUM(AA271:AB271)</f>
        <v>0</v>
      </c>
    </row>
    <row r="272" spans="1:29">
      <c r="A272" s="3">
        <v>0.6979166666666666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K272">
        <v>0</v>
      </c>
      <c r="L272">
        <f>SUM(B272:H275)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  <c r="X272">
        <v>0</v>
      </c>
      <c r="Y272">
        <v>0</v>
      </c>
      <c r="Z272">
        <f>SUM(X272:Y272)</f>
        <v>0</v>
      </c>
      <c r="AA272">
        <v>0</v>
      </c>
      <c r="AB272">
        <v>0</v>
      </c>
      <c r="AC272">
        <f>SUM(AA272:AB272)</f>
        <v>0</v>
      </c>
    </row>
    <row r="273" spans="1:29">
      <c r="A273" s="3">
        <v>0.7083333333333334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K273">
        <v>0</v>
      </c>
      <c r="L273">
        <f>SUM(B273:H276)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  <c r="X273">
        <v>0</v>
      </c>
      <c r="Y273">
        <v>0</v>
      </c>
      <c r="Z273">
        <f>SUM(X273:Y273)</f>
        <v>0</v>
      </c>
      <c r="AA273">
        <v>0</v>
      </c>
      <c r="AB273">
        <v>0</v>
      </c>
      <c r="AC273">
        <f>SUM(AA273:AB273)</f>
        <v>0</v>
      </c>
    </row>
    <row r="274" spans="1:29">
      <c r="A274" s="3">
        <v>0.71875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K274">
        <v>0</v>
      </c>
      <c r="L274">
        <f>SUM(B274:H277)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  <c r="X274">
        <v>0</v>
      </c>
      <c r="Y274">
        <v>0</v>
      </c>
      <c r="Z274">
        <f>SUM(X274:Y274)</f>
        <v>0</v>
      </c>
      <c r="AA274">
        <v>0</v>
      </c>
      <c r="AB274">
        <v>0</v>
      </c>
      <c r="AC274">
        <f>SUM(AA274:AB274)</f>
        <v>0</v>
      </c>
    </row>
    <row r="275" spans="1:29">
      <c r="A275" s="3">
        <v>0.7291666666666666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K275">
        <v>0</v>
      </c>
      <c r="L275">
        <f>SUM(B275:H278)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  <c r="X275">
        <v>0</v>
      </c>
      <c r="Y275">
        <v>0</v>
      </c>
      <c r="Z275">
        <f>SUM(X275:Y275)</f>
        <v>0</v>
      </c>
      <c r="AA275">
        <v>0</v>
      </c>
      <c r="AB275">
        <v>0</v>
      </c>
      <c r="AC275">
        <f>SUM(AA275:AB275)</f>
        <v>0</v>
      </c>
    </row>
    <row r="276" spans="1:29">
      <c r="A276" s="3">
        <v>0.7395833333333334</v>
      </c>
      <c r="B276">
        <v>0</v>
      </c>
      <c r="C276">
        <v>0</v>
      </c>
      <c r="D276">
        <v>0</v>
      </c>
      <c r="E276">
        <v>1</v>
      </c>
      <c r="F276">
        <v>0</v>
      </c>
      <c r="G276">
        <v>0</v>
      </c>
      <c r="H276">
        <v>0</v>
      </c>
      <c r="K276">
        <v>1</v>
      </c>
      <c r="L276">
        <f>SUM(B276:H279)</f>
        <v>0</v>
      </c>
      <c r="R276">
        <v>0</v>
      </c>
      <c r="S276">
        <v>0</v>
      </c>
      <c r="T276">
        <f>SUM(R276:S276)</f>
        <v>0</v>
      </c>
      <c r="U276">
        <v>1</v>
      </c>
      <c r="V276">
        <v>0</v>
      </c>
      <c r="W276">
        <f>SUM(U276:V276)</f>
        <v>0</v>
      </c>
      <c r="X276">
        <v>0</v>
      </c>
      <c r="Y276">
        <v>0</v>
      </c>
      <c r="Z276">
        <f>SUM(X276:Y276)</f>
        <v>0</v>
      </c>
      <c r="AA276">
        <v>0</v>
      </c>
      <c r="AB276">
        <v>1</v>
      </c>
      <c r="AC276">
        <f>SUM(AA276:AB276)</f>
        <v>0</v>
      </c>
    </row>
    <row r="277" spans="1:29">
      <c r="A277" s="3">
        <v>0.75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K277">
        <v>0</v>
      </c>
      <c r="L277">
        <f>SUM(B277:H280)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  <c r="X277">
        <v>0</v>
      </c>
      <c r="Y277">
        <v>0</v>
      </c>
      <c r="Z277">
        <f>SUM(X277:Y277)</f>
        <v>0</v>
      </c>
      <c r="AA277">
        <v>0</v>
      </c>
      <c r="AB277">
        <v>0</v>
      </c>
      <c r="AC277">
        <f>SUM(AA277:AB277)</f>
        <v>0</v>
      </c>
    </row>
    <row r="278" spans="1:29">
      <c r="A278" s="3">
        <v>0.7604166666666666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K278">
        <v>0</v>
      </c>
      <c r="L278">
        <f>SUM(B278:H281)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  <c r="X278">
        <v>0</v>
      </c>
      <c r="Y278">
        <v>0</v>
      </c>
      <c r="Z278">
        <f>SUM(X278:Y278)</f>
        <v>0</v>
      </c>
      <c r="AA278">
        <v>0</v>
      </c>
      <c r="AB278">
        <v>0</v>
      </c>
      <c r="AC278">
        <f>SUM(AA278:AB278)</f>
        <v>0</v>
      </c>
    </row>
    <row r="279" spans="1:29">
      <c r="A279" s="3">
        <v>0.7708333333333334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K279">
        <v>0</v>
      </c>
      <c r="L279">
        <f>SUM(B279:H282)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  <c r="X279">
        <v>0</v>
      </c>
      <c r="Y279">
        <v>0</v>
      </c>
      <c r="Z279">
        <f>SUM(X279:Y279)</f>
        <v>0</v>
      </c>
      <c r="AA279">
        <v>0</v>
      </c>
      <c r="AB279">
        <v>0</v>
      </c>
      <c r="AC279">
        <f>SUM(AA279:AB279)</f>
        <v>0</v>
      </c>
    </row>
    <row r="280" spans="1:29">
      <c r="A280" s="3">
        <v>0.78125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K280">
        <v>0</v>
      </c>
      <c r="L280">
        <f>SUM(B280:H283)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  <c r="X280">
        <v>0</v>
      </c>
      <c r="Y280">
        <v>0</v>
      </c>
      <c r="Z280">
        <f>SUM(X280:Y280)</f>
        <v>0</v>
      </c>
      <c r="AA280">
        <v>0</v>
      </c>
      <c r="AB280">
        <v>0</v>
      </c>
      <c r="AC280">
        <f>SUM(AA280:AB280)</f>
        <v>0</v>
      </c>
    </row>
    <row r="281" spans="1:29">
      <c r="A281" s="3">
        <v>0.7916666666666666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K281">
        <v>0</v>
      </c>
      <c r="L281">
        <f>SUM(B281:H284)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  <c r="X281">
        <v>0</v>
      </c>
      <c r="Y281">
        <v>0</v>
      </c>
      <c r="Z281">
        <f>SUM(X281:Y281)</f>
        <v>0</v>
      </c>
      <c r="AA281">
        <v>0</v>
      </c>
      <c r="AB281">
        <v>0</v>
      </c>
      <c r="AC281">
        <f>SUM(AA281:AB281)</f>
        <v>0</v>
      </c>
    </row>
    <row r="282" spans="1:29">
      <c r="A282" s="3">
        <v>0.8020833333333334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K282">
        <v>0</v>
      </c>
      <c r="L282">
        <f>SUM(B282:H285)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  <c r="X282">
        <v>0</v>
      </c>
      <c r="Y282">
        <v>0</v>
      </c>
      <c r="Z282">
        <f>SUM(X282:Y282)</f>
        <v>0</v>
      </c>
      <c r="AA282">
        <v>0</v>
      </c>
      <c r="AB282">
        <v>0</v>
      </c>
      <c r="AC282">
        <f>SUM(AA282:AB282)</f>
        <v>0</v>
      </c>
    </row>
    <row r="283" spans="1:29">
      <c r="A283" s="3">
        <v>0.8125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K283">
        <v>0</v>
      </c>
      <c r="L283">
        <f>SUM(B283:H286)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  <c r="X283">
        <v>0</v>
      </c>
      <c r="Y283">
        <v>0</v>
      </c>
      <c r="Z283">
        <f>SUM(X283:Y283)</f>
        <v>0</v>
      </c>
      <c r="AA283">
        <v>0</v>
      </c>
      <c r="AB283">
        <v>0</v>
      </c>
      <c r="AC283">
        <f>SUM(AA283:AB283)</f>
        <v>0</v>
      </c>
    </row>
    <row r="284" spans="1:29">
      <c r="A284" s="3">
        <v>0.8229166666666666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K284">
        <v>0</v>
      </c>
      <c r="L284">
        <f>SUM(B284:H287)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  <c r="X284">
        <v>0</v>
      </c>
      <c r="Y284">
        <v>0</v>
      </c>
      <c r="Z284">
        <f>SUM(X284:Y284)</f>
        <v>0</v>
      </c>
      <c r="AA284">
        <v>0</v>
      </c>
      <c r="AB284">
        <v>0</v>
      </c>
      <c r="AC284">
        <f>SUM(AA284:AB284)</f>
        <v>0</v>
      </c>
    </row>
    <row r="285" spans="1:29">
      <c r="A285" s="3">
        <v>0.8333333333333334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K285">
        <v>0</v>
      </c>
      <c r="L285">
        <f>SUM(B285:H288)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  <c r="X285">
        <v>0</v>
      </c>
      <c r="Y285">
        <v>0</v>
      </c>
      <c r="Z285">
        <f>SUM(X285:Y285)</f>
        <v>0</v>
      </c>
      <c r="AA285">
        <v>0</v>
      </c>
      <c r="AB285">
        <v>0</v>
      </c>
      <c r="AC285">
        <f>SUM(AA285:AB285)</f>
        <v>0</v>
      </c>
    </row>
    <row r="286" spans="1:29">
      <c r="A286" s="3">
        <v>0.84375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K286">
        <v>0</v>
      </c>
      <c r="L286">
        <f>SUM(B286:H289)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  <c r="X286">
        <v>0</v>
      </c>
      <c r="Y286">
        <v>0</v>
      </c>
      <c r="Z286">
        <f>SUM(X286:Y286)</f>
        <v>0</v>
      </c>
      <c r="AA286">
        <v>0</v>
      </c>
      <c r="AB286">
        <v>0</v>
      </c>
      <c r="AC286">
        <f>SUM(AA286:AB286)</f>
        <v>0</v>
      </c>
    </row>
    <row r="287" spans="1:29">
      <c r="A287" s="3">
        <v>0.8541666666666666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K287">
        <v>0</v>
      </c>
      <c r="L287">
        <f>SUM(B287:H290)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  <c r="X287">
        <v>0</v>
      </c>
      <c r="Y287">
        <v>0</v>
      </c>
      <c r="Z287">
        <f>SUM(X287:Y287)</f>
        <v>0</v>
      </c>
      <c r="AA287">
        <v>0</v>
      </c>
      <c r="AB287">
        <v>0</v>
      </c>
      <c r="AC287">
        <f>SUM(AA287:AB287)</f>
        <v>0</v>
      </c>
    </row>
    <row r="288" spans="1:29">
      <c r="A288" s="3">
        <v>0.8645833333333334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K288">
        <v>0</v>
      </c>
      <c r="L288">
        <f>SUM(B288:H291)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  <c r="X288">
        <v>0</v>
      </c>
      <c r="Y288">
        <v>0</v>
      </c>
      <c r="Z288">
        <f>SUM(X288:Y288)</f>
        <v>0</v>
      </c>
      <c r="AA288">
        <v>0</v>
      </c>
      <c r="AB288">
        <v>0</v>
      </c>
      <c r="AC288">
        <f>SUM(AA288:AB288)</f>
        <v>0</v>
      </c>
    </row>
    <row r="289" spans="1:29">
      <c r="A289" s="3">
        <v>0.875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K289">
        <v>0</v>
      </c>
      <c r="L289">
        <f>SUM(B289:H292)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  <c r="X289">
        <v>0</v>
      </c>
      <c r="Y289">
        <v>0</v>
      </c>
      <c r="Z289">
        <f>SUM(X289:Y289)</f>
        <v>0</v>
      </c>
      <c r="AA289">
        <v>0</v>
      </c>
      <c r="AB289">
        <v>0</v>
      </c>
      <c r="AC289">
        <f>SUM(AA289:AB289)</f>
        <v>0</v>
      </c>
    </row>
    <row r="290" spans="1:29">
      <c r="A290" s="3">
        <v>0.8854166666666666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K290">
        <v>0</v>
      </c>
      <c r="L290">
        <f>SUM(B290:H293)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  <c r="X290">
        <v>0</v>
      </c>
      <c r="Y290">
        <v>0</v>
      </c>
      <c r="Z290">
        <f>SUM(X290:Y290)</f>
        <v>0</v>
      </c>
      <c r="AA290">
        <v>0</v>
      </c>
      <c r="AB290">
        <v>0</v>
      </c>
      <c r="AC290">
        <f>SUM(AA290:AB290)</f>
        <v>0</v>
      </c>
    </row>
    <row r="291" spans="1:29">
      <c r="A291" s="3">
        <v>0.8958333333333334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K291">
        <v>0</v>
      </c>
      <c r="L291">
        <f>SUM(B291:H294)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  <c r="X291">
        <v>0</v>
      </c>
      <c r="Y291">
        <v>0</v>
      </c>
      <c r="Z291">
        <f>SUM(X291:Y291)</f>
        <v>0</v>
      </c>
      <c r="AA291">
        <v>0</v>
      </c>
      <c r="AB291">
        <v>0</v>
      </c>
      <c r="AC291">
        <f>SUM(AA291:AB291)</f>
        <v>0</v>
      </c>
    </row>
    <row r="292" spans="1:29">
      <c r="A292" s="3">
        <v>0.90625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K292">
        <v>0</v>
      </c>
      <c r="L292">
        <f>SUM(B292:H295)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  <c r="X292">
        <v>0</v>
      </c>
      <c r="Y292">
        <v>0</v>
      </c>
      <c r="Z292">
        <f>SUM(X292:Y292)</f>
        <v>0</v>
      </c>
      <c r="AA292">
        <v>0</v>
      </c>
      <c r="AB292">
        <v>0</v>
      </c>
      <c r="AC292">
        <f>SUM(AA292:AB292)</f>
        <v>0</v>
      </c>
    </row>
    <row r="293" spans="1:29">
      <c r="A293" s="3">
        <v>0.9166666666666666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K293">
        <v>0</v>
      </c>
      <c r="L293">
        <f>SUM(B293:H296)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  <c r="X293">
        <v>0</v>
      </c>
      <c r="Y293">
        <v>0</v>
      </c>
      <c r="Z293">
        <f>SUM(X293:Y293)</f>
        <v>0</v>
      </c>
      <c r="AA293">
        <v>0</v>
      </c>
      <c r="AB293">
        <v>0</v>
      </c>
      <c r="AC293">
        <f>SUM(AA293:AB293)</f>
        <v>0</v>
      </c>
    </row>
    <row r="294" spans="1:29">
      <c r="A294" s="3">
        <v>0.9270833333333334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K294">
        <v>0</v>
      </c>
      <c r="L294">
        <f>SUM(B294:H297)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  <c r="X294">
        <v>0</v>
      </c>
      <c r="Y294">
        <v>0</v>
      </c>
      <c r="Z294">
        <f>SUM(X294:Y294)</f>
        <v>0</v>
      </c>
      <c r="AA294">
        <v>0</v>
      </c>
      <c r="AB294">
        <v>0</v>
      </c>
      <c r="AC294">
        <f>SUM(AA294:AB294)</f>
        <v>0</v>
      </c>
    </row>
    <row r="295" spans="1:29">
      <c r="A295" s="3">
        <v>0.9375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K295">
        <v>0</v>
      </c>
      <c r="L295">
        <f>SUM(B295:H298)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  <c r="X295">
        <v>0</v>
      </c>
      <c r="Y295">
        <v>0</v>
      </c>
      <c r="Z295">
        <f>SUM(X295:Y295)</f>
        <v>0</v>
      </c>
      <c r="AA295">
        <v>0</v>
      </c>
      <c r="AB295">
        <v>0</v>
      </c>
      <c r="AC295">
        <f>SUM(AA295:AB295)</f>
        <v>0</v>
      </c>
    </row>
    <row r="296" spans="1:29">
      <c r="A296" s="3">
        <v>0.9479166666666666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K296">
        <v>0</v>
      </c>
      <c r="L296">
        <f>SUM(B296:H299)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  <c r="X296">
        <v>0</v>
      </c>
      <c r="Y296">
        <v>0</v>
      </c>
      <c r="Z296">
        <f>SUM(X296:Y296)</f>
        <v>0</v>
      </c>
      <c r="AA296">
        <v>0</v>
      </c>
      <c r="AB296">
        <v>0</v>
      </c>
      <c r="AC296">
        <f>SUM(AA296:AB296)</f>
        <v>0</v>
      </c>
    </row>
    <row r="297" spans="1:29">
      <c r="A297" s="3">
        <v>0.9583333333333334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K297">
        <v>0</v>
      </c>
      <c r="L297">
        <f>SUM(B297:H300)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  <c r="X297">
        <v>0</v>
      </c>
      <c r="Y297">
        <v>0</v>
      </c>
      <c r="Z297">
        <f>SUM(X297:Y297)</f>
        <v>0</v>
      </c>
      <c r="AA297">
        <v>0</v>
      </c>
      <c r="AB297">
        <v>0</v>
      </c>
      <c r="AC297">
        <f>SUM(AA297:AB297)</f>
        <v>0</v>
      </c>
    </row>
    <row r="298" spans="1:29">
      <c r="A298" s="3">
        <v>0.96875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K298">
        <v>0</v>
      </c>
      <c r="L298">
        <f>SUM(B298:H301)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  <c r="X298">
        <v>0</v>
      </c>
      <c r="Y298">
        <v>0</v>
      </c>
      <c r="Z298">
        <f>SUM(X298:Y298)</f>
        <v>0</v>
      </c>
      <c r="AA298">
        <v>0</v>
      </c>
      <c r="AB298">
        <v>0</v>
      </c>
      <c r="AC298">
        <f>SUM(AA298:AB298)</f>
        <v>0</v>
      </c>
    </row>
    <row r="299" spans="1:29">
      <c r="A299" s="3">
        <v>0.9791666666666666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K299">
        <v>0</v>
      </c>
      <c r="L299">
        <f>SUM(B299:H302)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  <c r="X299">
        <v>0</v>
      </c>
      <c r="Y299">
        <v>0</v>
      </c>
      <c r="Z299">
        <f>SUM(X299:Y299)</f>
        <v>0</v>
      </c>
      <c r="AA299">
        <v>0</v>
      </c>
      <c r="AB299">
        <v>0</v>
      </c>
      <c r="AC299">
        <f>SUM(AA299:AB299)</f>
        <v>0</v>
      </c>
    </row>
    <row r="300" spans="1:29">
      <c r="A300" s="3">
        <v>0.9895833333333334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K300">
        <v>0</v>
      </c>
      <c r="L300">
        <f>SUM(B300:H303)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  <c r="X300">
        <v>0</v>
      </c>
      <c r="Y300">
        <v>0</v>
      </c>
      <c r="Z300">
        <f>SUM(X300:Y300)</f>
        <v>0</v>
      </c>
      <c r="AA300">
        <v>0</v>
      </c>
      <c r="AB300">
        <v>0</v>
      </c>
      <c r="AC300">
        <f>SUM(AA300:AB300)</f>
        <v>0</v>
      </c>
    </row>
    <row r="301" spans="1:29">
      <c r="A301" s="3">
        <v>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K301">
        <v>0</v>
      </c>
      <c r="L301">
        <f>SUM(B301:H304)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  <c r="X301">
        <v>0</v>
      </c>
      <c r="Y301">
        <v>0</v>
      </c>
      <c r="Z301">
        <f>SUM(X301:Y301)</f>
        <v>0</v>
      </c>
      <c r="AA301">
        <v>0</v>
      </c>
      <c r="AB301">
        <v>0</v>
      </c>
      <c r="AC301">
        <f>SUM(AA301:AB301)</f>
        <v>0</v>
      </c>
    </row>
    <row r="302" spans="1:29">
      <c r="A302" s="3">
        <v>0.01041666666666667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K302">
        <v>0</v>
      </c>
      <c r="L302">
        <f>SUM(B302:H305)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  <c r="X302">
        <v>0</v>
      </c>
      <c r="Y302">
        <v>0</v>
      </c>
      <c r="Z302">
        <f>SUM(X302:Y302)</f>
        <v>0</v>
      </c>
      <c r="AA302">
        <v>0</v>
      </c>
      <c r="AB302">
        <v>0</v>
      </c>
      <c r="AC302">
        <f>SUM(AA302:AB302)</f>
        <v>0</v>
      </c>
    </row>
    <row r="303" spans="1:29">
      <c r="A303" s="3">
        <v>0.02083333333333333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K303">
        <v>0</v>
      </c>
      <c r="L303">
        <f>SUM(B303:H306)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  <c r="X303">
        <v>0</v>
      </c>
      <c r="Y303">
        <v>0</v>
      </c>
      <c r="Z303">
        <f>SUM(X303:Y303)</f>
        <v>0</v>
      </c>
      <c r="AA303">
        <v>0</v>
      </c>
      <c r="AB303">
        <v>0</v>
      </c>
      <c r="AC303">
        <f>SUM(AA303:AB303)</f>
        <v>0</v>
      </c>
    </row>
    <row r="304" spans="1:29">
      <c r="A304" s="3">
        <v>0.03125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K304">
        <v>0</v>
      </c>
      <c r="L304">
        <f>SUM(B304:H307)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  <c r="X304">
        <v>0</v>
      </c>
      <c r="Y304">
        <v>0</v>
      </c>
      <c r="Z304">
        <f>SUM(X304:Y304)</f>
        <v>0</v>
      </c>
      <c r="AA304">
        <v>0</v>
      </c>
      <c r="AB304">
        <v>0</v>
      </c>
      <c r="AC304">
        <f>SUM(AA304:AB304)</f>
        <v>0</v>
      </c>
    </row>
    <row r="305" spans="1:29">
      <c r="A305" s="3">
        <v>0.04166666666666666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K305">
        <v>0</v>
      </c>
      <c r="L305">
        <f>SUM(B305:H308)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  <c r="X305">
        <v>0</v>
      </c>
      <c r="Y305">
        <v>0</v>
      </c>
      <c r="Z305">
        <f>SUM(X305:Y305)</f>
        <v>0</v>
      </c>
      <c r="AA305">
        <v>0</v>
      </c>
      <c r="AB305">
        <v>0</v>
      </c>
      <c r="AC305">
        <f>SUM(AA305:AB305)</f>
        <v>0</v>
      </c>
    </row>
    <row r="306" spans="1:29">
      <c r="A306" s="3">
        <v>0.05208333333333334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K306">
        <v>0</v>
      </c>
      <c r="L306">
        <f>SUM(B306:H309)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  <c r="X306">
        <v>0</v>
      </c>
      <c r="Y306">
        <v>0</v>
      </c>
      <c r="Z306">
        <f>SUM(X306:Y306)</f>
        <v>0</v>
      </c>
      <c r="AA306">
        <v>0</v>
      </c>
      <c r="AB306">
        <v>0</v>
      </c>
      <c r="AC306">
        <f>SUM(AA306:AB306)</f>
        <v>0</v>
      </c>
    </row>
    <row r="307" spans="1:29">
      <c r="A307" s="3">
        <v>0.0625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K307">
        <v>0</v>
      </c>
      <c r="L307">
        <f>SUM(B307:H310)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  <c r="X307">
        <v>0</v>
      </c>
      <c r="Y307">
        <v>0</v>
      </c>
      <c r="Z307">
        <f>SUM(X307:Y307)</f>
        <v>0</v>
      </c>
      <c r="AA307">
        <v>0</v>
      </c>
      <c r="AB307">
        <v>0</v>
      </c>
      <c r="AC307">
        <f>SUM(AA307:AB307)</f>
        <v>0</v>
      </c>
    </row>
    <row r="308" spans="1:29">
      <c r="A308" s="3">
        <v>0.07291666666666667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K308">
        <v>0</v>
      </c>
      <c r="L308">
        <f>SUM(B308:H311)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  <c r="X308">
        <v>0</v>
      </c>
      <c r="Y308">
        <v>0</v>
      </c>
      <c r="Z308">
        <f>SUM(X308:Y308)</f>
        <v>0</v>
      </c>
      <c r="AA308">
        <v>0</v>
      </c>
      <c r="AB308">
        <v>0</v>
      </c>
      <c r="AC308">
        <f>SUM(AA308:AB308)</f>
        <v>0</v>
      </c>
    </row>
    <row r="309" spans="1:29">
      <c r="A309" s="3">
        <v>0.08333333333333333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K309">
        <v>0</v>
      </c>
      <c r="L309">
        <f>SUM(B309:H312)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  <c r="X309">
        <v>0</v>
      </c>
      <c r="Y309">
        <v>0</v>
      </c>
      <c r="Z309">
        <f>SUM(X309:Y309)</f>
        <v>0</v>
      </c>
      <c r="AA309">
        <v>0</v>
      </c>
      <c r="AB309">
        <v>0</v>
      </c>
      <c r="AC309">
        <f>SUM(AA309:AB309)</f>
        <v>0</v>
      </c>
    </row>
    <row r="310" spans="1:29">
      <c r="A310" s="3">
        <v>0.09375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K310">
        <v>0</v>
      </c>
      <c r="L310">
        <f>SUM(B310:H313)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  <c r="X310">
        <v>0</v>
      </c>
      <c r="Y310">
        <v>0</v>
      </c>
      <c r="Z310">
        <f>SUM(X310:Y310)</f>
        <v>0</v>
      </c>
      <c r="AA310">
        <v>0</v>
      </c>
      <c r="AB310">
        <v>0</v>
      </c>
      <c r="AC310">
        <f>SUM(AA310:AB310)</f>
        <v>0</v>
      </c>
    </row>
    <row r="311" spans="1:29">
      <c r="A311" s="3">
        <v>0.1041666666666667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K311">
        <v>0</v>
      </c>
      <c r="L311">
        <f>SUM(B311:H314)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  <c r="X311">
        <v>0</v>
      </c>
      <c r="Y311">
        <v>0</v>
      </c>
      <c r="Z311">
        <f>SUM(X311:Y311)</f>
        <v>0</v>
      </c>
      <c r="AA311">
        <v>0</v>
      </c>
      <c r="AB311">
        <v>0</v>
      </c>
      <c r="AC311">
        <f>SUM(AA311:AB311)</f>
        <v>0</v>
      </c>
    </row>
    <row r="312" spans="1:29">
      <c r="A312" s="3">
        <v>0.1145833333333333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K312">
        <v>0</v>
      </c>
      <c r="L312">
        <f>SUM(B312:H315)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  <c r="X312">
        <v>0</v>
      </c>
      <c r="Y312">
        <v>0</v>
      </c>
      <c r="Z312">
        <f>SUM(X312:Y312)</f>
        <v>0</v>
      </c>
      <c r="AA312">
        <v>0</v>
      </c>
      <c r="AB312">
        <v>0</v>
      </c>
      <c r="AC312">
        <f>SUM(AA312:AB312)</f>
        <v>0</v>
      </c>
    </row>
    <row r="313" spans="1:29">
      <c r="A313" s="3">
        <v>0.125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K313">
        <v>0</v>
      </c>
      <c r="L313">
        <f>SUM(B313:H316)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  <c r="X313">
        <v>0</v>
      </c>
      <c r="Y313">
        <v>0</v>
      </c>
      <c r="Z313">
        <f>SUM(X313:Y313)</f>
        <v>0</v>
      </c>
      <c r="AA313">
        <v>0</v>
      </c>
      <c r="AB313">
        <v>0</v>
      </c>
      <c r="AC313">
        <f>SUM(AA313:AB313)</f>
        <v>0</v>
      </c>
    </row>
    <row r="314" spans="1:29">
      <c r="A314" s="3">
        <v>0.1354166666666667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K314">
        <v>0</v>
      </c>
      <c r="L314">
        <f>SUM(B314:H317)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  <c r="X314">
        <v>0</v>
      </c>
      <c r="Y314">
        <v>0</v>
      </c>
      <c r="Z314">
        <f>SUM(X314:Y314)</f>
        <v>0</v>
      </c>
      <c r="AA314">
        <v>0</v>
      </c>
      <c r="AB314">
        <v>0</v>
      </c>
      <c r="AC314">
        <f>SUM(AA314:AB314)</f>
        <v>0</v>
      </c>
    </row>
    <row r="315" spans="1:29">
      <c r="A315" s="3">
        <v>0.1458333333333333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K315">
        <v>0</v>
      </c>
      <c r="L315">
        <f>SUM(B315:H318)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  <c r="X315">
        <v>0</v>
      </c>
      <c r="Y315">
        <v>0</v>
      </c>
      <c r="Z315">
        <f>SUM(X315:Y315)</f>
        <v>0</v>
      </c>
      <c r="AA315">
        <v>0</v>
      </c>
      <c r="AB315">
        <v>0</v>
      </c>
      <c r="AC315">
        <f>SUM(AA315:AB315)</f>
        <v>0</v>
      </c>
    </row>
    <row r="316" spans="1:29">
      <c r="A316" s="3">
        <v>0.15625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K316">
        <v>0</v>
      </c>
      <c r="L316">
        <f>SUM(B316:H319)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  <c r="X316">
        <v>0</v>
      </c>
      <c r="Y316">
        <v>0</v>
      </c>
      <c r="Z316">
        <f>SUM(X316:Y316)</f>
        <v>0</v>
      </c>
      <c r="AA316">
        <v>0</v>
      </c>
      <c r="AB316">
        <v>0</v>
      </c>
      <c r="AC316">
        <f>SUM(AA316:AB316)</f>
        <v>0</v>
      </c>
    </row>
    <row r="317" spans="1:29">
      <c r="A317" s="3">
        <v>0.1666666666666667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K317">
        <v>0</v>
      </c>
      <c r="L317">
        <f>SUM(B317:H320)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  <c r="X317">
        <v>0</v>
      </c>
      <c r="Y317">
        <v>0</v>
      </c>
      <c r="Z317">
        <f>SUM(X317:Y317)</f>
        <v>0</v>
      </c>
      <c r="AA317">
        <v>0</v>
      </c>
      <c r="AB317">
        <v>0</v>
      </c>
      <c r="AC317">
        <f>SUM(AA317:AB317)</f>
        <v>0</v>
      </c>
    </row>
    <row r="318" spans="1:29">
      <c r="A318" s="3">
        <v>0.1770833333333333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K318">
        <v>0</v>
      </c>
      <c r="L318">
        <f>SUM(B318:H321)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  <c r="X318">
        <v>0</v>
      </c>
      <c r="Y318">
        <v>0</v>
      </c>
      <c r="Z318">
        <f>SUM(X318:Y318)</f>
        <v>0</v>
      </c>
      <c r="AA318">
        <v>0</v>
      </c>
      <c r="AB318">
        <v>0</v>
      </c>
      <c r="AC318">
        <f>SUM(AA318:AB318)</f>
        <v>0</v>
      </c>
    </row>
    <row r="319" spans="1:29">
      <c r="A319" s="3">
        <v>0.1875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K319">
        <v>0</v>
      </c>
      <c r="L319">
        <f>SUM(B319:H322)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  <c r="X319">
        <v>0</v>
      </c>
      <c r="Y319">
        <v>0</v>
      </c>
      <c r="Z319">
        <f>SUM(X319:Y319)</f>
        <v>0</v>
      </c>
      <c r="AA319">
        <v>0</v>
      </c>
      <c r="AB319">
        <v>0</v>
      </c>
      <c r="AC319">
        <f>SUM(AA319:AB319)</f>
        <v>0</v>
      </c>
    </row>
    <row r="320" spans="1:29">
      <c r="A320" s="3">
        <v>0.1979166666666667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K320">
        <v>0</v>
      </c>
      <c r="L320">
        <f>SUM(B320:H323)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  <c r="X320">
        <v>0</v>
      </c>
      <c r="Y320">
        <v>0</v>
      </c>
      <c r="Z320">
        <f>SUM(X320:Y320)</f>
        <v>0</v>
      </c>
      <c r="AA320">
        <v>0</v>
      </c>
      <c r="AB320">
        <v>0</v>
      </c>
      <c r="AC320">
        <f>SUM(AA320:AB320)</f>
        <v>0</v>
      </c>
    </row>
    <row r="321" spans="1:29">
      <c r="A321" s="3">
        <v>0.2083333333333333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K321">
        <v>0</v>
      </c>
      <c r="L321">
        <f>SUM(B321:H324)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  <c r="X321">
        <v>0</v>
      </c>
      <c r="Y321">
        <v>0</v>
      </c>
      <c r="Z321">
        <f>SUM(X321:Y321)</f>
        <v>0</v>
      </c>
      <c r="AA321">
        <v>0</v>
      </c>
      <c r="AB321">
        <v>0</v>
      </c>
      <c r="AC321">
        <f>SUM(AA321:AB321)</f>
        <v>0</v>
      </c>
    </row>
    <row r="322" spans="1:29">
      <c r="A322" s="3">
        <v>0.21875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K322">
        <v>0</v>
      </c>
      <c r="L322">
        <f>SUM(B322:H325)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  <c r="X322">
        <v>0</v>
      </c>
      <c r="Y322">
        <v>0</v>
      </c>
      <c r="Z322">
        <f>SUM(X322:Y322)</f>
        <v>0</v>
      </c>
      <c r="AA322">
        <v>0</v>
      </c>
      <c r="AB322">
        <v>0</v>
      </c>
      <c r="AC322">
        <f>SUM(AA322:AB322)</f>
        <v>0</v>
      </c>
    </row>
    <row r="323" spans="1:29">
      <c r="A323" s="3">
        <v>0.2291666666666667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K323">
        <v>0</v>
      </c>
      <c r="L323">
        <f>SUM(B323:H326)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  <c r="X323">
        <v>0</v>
      </c>
      <c r="Y323">
        <v>0</v>
      </c>
      <c r="Z323">
        <f>SUM(X323:Y323)</f>
        <v>0</v>
      </c>
      <c r="AA323">
        <v>0</v>
      </c>
      <c r="AB323">
        <v>0</v>
      </c>
      <c r="AC323">
        <f>SUM(AA323:AB323)</f>
        <v>0</v>
      </c>
    </row>
    <row r="324" spans="1:29">
      <c r="A324" s="3">
        <v>0.2395833333333333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K324">
        <v>0</v>
      </c>
      <c r="L324">
        <f>SUM(B324:H327)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  <c r="X324">
        <v>0</v>
      </c>
      <c r="Y324">
        <v>0</v>
      </c>
      <c r="Z324">
        <f>SUM(X324:Y324)</f>
        <v>0</v>
      </c>
      <c r="AA324">
        <v>0</v>
      </c>
      <c r="AB324">
        <v>0</v>
      </c>
      <c r="AC324">
        <f>SUM(AA324:AB324)</f>
        <v>0</v>
      </c>
    </row>
    <row r="325" spans="1:29">
      <c r="A325" s="3">
        <v>0.25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K325">
        <v>0</v>
      </c>
      <c r="L325">
        <f>SUM(B325:H328)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  <c r="X325">
        <v>0</v>
      </c>
      <c r="Y325">
        <v>0</v>
      </c>
      <c r="Z325">
        <f>SUM(X325:Y325)</f>
        <v>0</v>
      </c>
      <c r="AA325">
        <v>0</v>
      </c>
      <c r="AB325">
        <v>0</v>
      </c>
      <c r="AC325">
        <f>SUM(AA325:AB325)</f>
        <v>0</v>
      </c>
    </row>
    <row r="326" spans="1:29">
      <c r="A326" s="3">
        <v>0.2604166666666667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K326">
        <v>0</v>
      </c>
      <c r="L326">
        <f>SUM(B326:H329)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  <c r="X326">
        <v>0</v>
      </c>
      <c r="Y326">
        <v>0</v>
      </c>
      <c r="Z326">
        <f>SUM(X326:Y326)</f>
        <v>0</v>
      </c>
      <c r="AA326">
        <v>0</v>
      </c>
      <c r="AB326">
        <v>0</v>
      </c>
      <c r="AC326">
        <f>SUM(AA326:AB326)</f>
        <v>0</v>
      </c>
    </row>
    <row r="327" spans="1:29">
      <c r="A327" s="3">
        <v>0.2708333333333333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K327">
        <v>0</v>
      </c>
      <c r="L327">
        <f>SUM(B327:H330)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  <c r="X327">
        <v>0</v>
      </c>
      <c r="Y327">
        <v>0</v>
      </c>
      <c r="Z327">
        <f>SUM(X327:Y327)</f>
        <v>0</v>
      </c>
      <c r="AA327">
        <v>0</v>
      </c>
      <c r="AB327">
        <v>0</v>
      </c>
      <c r="AC327">
        <f>SUM(AA327:AB327)</f>
        <v>0</v>
      </c>
    </row>
    <row r="328" spans="1:29">
      <c r="A328" s="3">
        <v>0.28125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K328">
        <v>0</v>
      </c>
      <c r="L328">
        <f>SUM(B328:H331)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  <c r="X328">
        <v>0</v>
      </c>
      <c r="Y328">
        <v>0</v>
      </c>
      <c r="Z328">
        <f>SUM(X328:Y328)</f>
        <v>0</v>
      </c>
      <c r="AA328">
        <v>0</v>
      </c>
      <c r="AB328">
        <v>0</v>
      </c>
      <c r="AC328">
        <f>SUM(AA328:AB328)</f>
        <v>0</v>
      </c>
    </row>
    <row r="329" spans="1:29">
      <c r="A329" s="3">
        <v>0.2916666666666667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K329">
        <v>0</v>
      </c>
      <c r="L329">
        <f>SUM(B329:H332)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  <c r="X329">
        <v>0</v>
      </c>
      <c r="Y329">
        <v>0</v>
      </c>
      <c r="Z329">
        <f>SUM(X329:Y329)</f>
        <v>0</v>
      </c>
      <c r="AA329">
        <v>0</v>
      </c>
      <c r="AB329">
        <v>0</v>
      </c>
      <c r="AC329">
        <f>SUM(AA329:AB329)</f>
        <v>0</v>
      </c>
    </row>
    <row r="330" spans="1:29">
      <c r="A330" s="3">
        <v>0.3020833333333333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K330">
        <v>0</v>
      </c>
      <c r="L330">
        <f>SUM(B330:H333)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  <c r="X330">
        <v>0</v>
      </c>
      <c r="Y330">
        <v>0</v>
      </c>
      <c r="Z330">
        <f>SUM(X330:Y330)</f>
        <v>0</v>
      </c>
      <c r="AA330">
        <v>0</v>
      </c>
      <c r="AB330">
        <v>0</v>
      </c>
      <c r="AC330">
        <f>SUM(AA330:AB330)</f>
        <v>0</v>
      </c>
    </row>
    <row r="331" spans="1:29">
      <c r="A331" s="3">
        <v>0.3125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K331">
        <v>0</v>
      </c>
      <c r="L331">
        <f>SUM(B331:H334)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  <c r="X331">
        <v>0</v>
      </c>
      <c r="Y331">
        <v>0</v>
      </c>
      <c r="Z331">
        <f>SUM(X331:Y331)</f>
        <v>0</v>
      </c>
      <c r="AA331">
        <v>0</v>
      </c>
      <c r="AB331">
        <v>0</v>
      </c>
      <c r="AC331">
        <f>SUM(AA331:AB331)</f>
        <v>0</v>
      </c>
    </row>
    <row r="332" spans="1:29">
      <c r="A332" s="3">
        <v>0.3229166666666667</v>
      </c>
      <c r="B332">
        <v>0</v>
      </c>
      <c r="C332">
        <v>0</v>
      </c>
      <c r="D332">
        <v>0</v>
      </c>
      <c r="E332">
        <v>1</v>
      </c>
      <c r="F332">
        <v>0</v>
      </c>
      <c r="G332">
        <v>0</v>
      </c>
      <c r="H332">
        <v>0</v>
      </c>
      <c r="K332">
        <v>1</v>
      </c>
      <c r="L332">
        <f>SUM(B332:H335)</f>
        <v>0</v>
      </c>
      <c r="R332">
        <v>0</v>
      </c>
      <c r="S332">
        <v>0</v>
      </c>
      <c r="T332">
        <f>SUM(R332:S332)</f>
        <v>0</v>
      </c>
      <c r="U332">
        <v>1</v>
      </c>
      <c r="V332">
        <v>0</v>
      </c>
      <c r="W332">
        <f>SUM(U332:V332)</f>
        <v>0</v>
      </c>
      <c r="X332">
        <v>0</v>
      </c>
      <c r="Y332">
        <v>0</v>
      </c>
      <c r="Z332">
        <f>SUM(X332:Y332)</f>
        <v>0</v>
      </c>
      <c r="AA332">
        <v>0</v>
      </c>
      <c r="AB332">
        <v>1</v>
      </c>
      <c r="AC332">
        <f>SUM(AA332:AB332)</f>
        <v>0</v>
      </c>
    </row>
    <row r="333" spans="1:29">
      <c r="A333" s="3">
        <v>0.3333333333333333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K333">
        <v>0</v>
      </c>
      <c r="L333">
        <f>SUM(B333:H336)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0</v>
      </c>
      <c r="W333">
        <f>SUM(U333:V333)</f>
        <v>0</v>
      </c>
      <c r="X333">
        <v>0</v>
      </c>
      <c r="Y333">
        <v>0</v>
      </c>
      <c r="Z333">
        <f>SUM(X333:Y333)</f>
        <v>0</v>
      </c>
      <c r="AA333">
        <v>0</v>
      </c>
      <c r="AB333">
        <v>0</v>
      </c>
      <c r="AC333">
        <f>SUM(AA333:AB333)</f>
        <v>0</v>
      </c>
    </row>
    <row r="334" spans="1:29">
      <c r="A334" s="3">
        <v>0.34375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K334">
        <v>0</v>
      </c>
      <c r="L334">
        <f>SUM(B334:H337)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  <c r="X334">
        <v>0</v>
      </c>
      <c r="Y334">
        <v>0</v>
      </c>
      <c r="Z334">
        <f>SUM(X334:Y334)</f>
        <v>0</v>
      </c>
      <c r="AA334">
        <v>0</v>
      </c>
      <c r="AB334">
        <v>0</v>
      </c>
      <c r="AC334">
        <f>SUM(AA334:AB334)</f>
        <v>0</v>
      </c>
    </row>
    <row r="335" spans="1:29">
      <c r="A335" s="3">
        <v>0.3541666666666667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K335">
        <v>0</v>
      </c>
      <c r="L335">
        <f>SUM(B335:H338)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  <c r="X335">
        <v>0</v>
      </c>
      <c r="Y335">
        <v>0</v>
      </c>
      <c r="Z335">
        <f>SUM(X335:Y335)</f>
        <v>0</v>
      </c>
      <c r="AA335">
        <v>0</v>
      </c>
      <c r="AB335">
        <v>0</v>
      </c>
      <c r="AC335">
        <f>SUM(AA335:AB335)</f>
        <v>0</v>
      </c>
    </row>
    <row r="336" spans="1:29">
      <c r="A336" s="3">
        <v>0.3645833333333333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K336">
        <v>0</v>
      </c>
      <c r="L336">
        <f>SUM(B336:H339)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  <c r="X336">
        <v>0</v>
      </c>
      <c r="Y336">
        <v>0</v>
      </c>
      <c r="Z336">
        <f>SUM(X336:Y336)</f>
        <v>0</v>
      </c>
      <c r="AA336">
        <v>0</v>
      </c>
      <c r="AB336">
        <v>0</v>
      </c>
      <c r="AC336">
        <f>SUM(AA336:AB336)</f>
        <v>0</v>
      </c>
    </row>
    <row r="337" spans="1:29">
      <c r="A337" s="3">
        <v>0.375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K337">
        <v>0</v>
      </c>
      <c r="L337">
        <f>SUM(B337:H340)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  <c r="X337">
        <v>0</v>
      </c>
      <c r="Y337">
        <v>0</v>
      </c>
      <c r="Z337">
        <f>SUM(X337:Y337)</f>
        <v>0</v>
      </c>
      <c r="AA337">
        <v>0</v>
      </c>
      <c r="AB337">
        <v>0</v>
      </c>
      <c r="AC337">
        <f>SUM(AA337:AB337)</f>
        <v>0</v>
      </c>
    </row>
    <row r="338" spans="1:29">
      <c r="A338" s="3">
        <v>0.3854166666666667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K338">
        <v>0</v>
      </c>
      <c r="L338">
        <f>SUM(B338:H341)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  <c r="X338">
        <v>0</v>
      </c>
      <c r="Y338">
        <v>0</v>
      </c>
      <c r="Z338">
        <f>SUM(X338:Y338)</f>
        <v>0</v>
      </c>
      <c r="AA338">
        <v>0</v>
      </c>
      <c r="AB338">
        <v>0</v>
      </c>
      <c r="AC338">
        <f>SUM(AA338:AB338)</f>
        <v>0</v>
      </c>
    </row>
    <row r="339" spans="1:29">
      <c r="A339" s="3">
        <v>0.3958333333333333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K339">
        <v>0</v>
      </c>
      <c r="L339">
        <f>SUM(B339:H342)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  <c r="X339">
        <v>0</v>
      </c>
      <c r="Y339">
        <v>0</v>
      </c>
      <c r="Z339">
        <f>SUM(X339:Y339)</f>
        <v>0</v>
      </c>
      <c r="AA339">
        <v>0</v>
      </c>
      <c r="AB339">
        <v>0</v>
      </c>
      <c r="AC339">
        <f>SUM(AA339:AB339)</f>
        <v>0</v>
      </c>
    </row>
    <row r="340" spans="1:29">
      <c r="A340" s="3">
        <v>0.40625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K340">
        <v>0</v>
      </c>
      <c r="L340">
        <f>SUM(B340:H343)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  <c r="X340">
        <v>0</v>
      </c>
      <c r="Y340">
        <v>0</v>
      </c>
      <c r="Z340">
        <f>SUM(X340:Y340)</f>
        <v>0</v>
      </c>
      <c r="AA340">
        <v>0</v>
      </c>
      <c r="AB340">
        <v>0</v>
      </c>
      <c r="AC340">
        <f>SUM(AA340:AB340)</f>
        <v>0</v>
      </c>
    </row>
    <row r="341" spans="1:29">
      <c r="A341" s="3">
        <v>0.4166666666666667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K341">
        <v>0</v>
      </c>
      <c r="L341">
        <f>SUM(B341:H344)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  <c r="X341">
        <v>0</v>
      </c>
      <c r="Y341">
        <v>0</v>
      </c>
      <c r="Z341">
        <f>SUM(X341:Y341)</f>
        <v>0</v>
      </c>
      <c r="AA341">
        <v>0</v>
      </c>
      <c r="AB341">
        <v>0</v>
      </c>
      <c r="AC341">
        <f>SUM(AA341:AB341)</f>
        <v>0</v>
      </c>
    </row>
    <row r="342" spans="1:29">
      <c r="A342" s="3">
        <v>0.4270833333333333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K342">
        <v>0</v>
      </c>
      <c r="L342">
        <f>SUM(B342:H345)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  <c r="X342">
        <v>0</v>
      </c>
      <c r="Y342">
        <v>0</v>
      </c>
      <c r="Z342">
        <f>SUM(X342:Y342)</f>
        <v>0</v>
      </c>
      <c r="AA342">
        <v>0</v>
      </c>
      <c r="AB342">
        <v>0</v>
      </c>
      <c r="AC342">
        <f>SUM(AA342:AB342)</f>
        <v>0</v>
      </c>
    </row>
    <row r="343" spans="1:29">
      <c r="A343" s="3">
        <v>0.4375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K343">
        <v>0</v>
      </c>
      <c r="L343">
        <f>SUM(B343:H346)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  <c r="X343">
        <v>0</v>
      </c>
      <c r="Y343">
        <v>0</v>
      </c>
      <c r="Z343">
        <f>SUM(X343:Y343)</f>
        <v>0</v>
      </c>
      <c r="AA343">
        <v>0</v>
      </c>
      <c r="AB343">
        <v>0</v>
      </c>
      <c r="AC343">
        <f>SUM(AA343:AB343)</f>
        <v>0</v>
      </c>
    </row>
    <row r="344" spans="1:29">
      <c r="A344" s="3">
        <v>0.4479166666666667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K344">
        <v>0</v>
      </c>
      <c r="L344">
        <f>SUM(B344:H347)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  <c r="X344">
        <v>0</v>
      </c>
      <c r="Y344">
        <v>0</v>
      </c>
      <c r="Z344">
        <f>SUM(X344:Y344)</f>
        <v>0</v>
      </c>
      <c r="AA344">
        <v>0</v>
      </c>
      <c r="AB344">
        <v>0</v>
      </c>
      <c r="AC344">
        <f>SUM(AA344:AB344)</f>
        <v>0</v>
      </c>
    </row>
    <row r="345" spans="1:29">
      <c r="A345" s="3">
        <v>0.4583333333333333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K345">
        <v>0</v>
      </c>
      <c r="L345">
        <f>SUM(B345:H348)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0</v>
      </c>
      <c r="W345">
        <f>SUM(U345:V345)</f>
        <v>0</v>
      </c>
      <c r="X345">
        <v>0</v>
      </c>
      <c r="Y345">
        <v>0</v>
      </c>
      <c r="Z345">
        <f>SUM(X345:Y345)</f>
        <v>0</v>
      </c>
      <c r="AA345">
        <v>0</v>
      </c>
      <c r="AB345">
        <v>0</v>
      </c>
      <c r="AC345">
        <f>SUM(AA345:AB345)</f>
        <v>0</v>
      </c>
    </row>
    <row r="346" spans="1:29">
      <c r="A346" s="3">
        <v>0.46875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K346">
        <v>0</v>
      </c>
      <c r="L346">
        <f>SUM(B346:H349)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0</v>
      </c>
      <c r="W346">
        <f>SUM(U346:V346)</f>
        <v>0</v>
      </c>
      <c r="X346">
        <v>0</v>
      </c>
      <c r="Y346">
        <v>0</v>
      </c>
      <c r="Z346">
        <f>SUM(X346:Y346)</f>
        <v>0</v>
      </c>
      <c r="AA346">
        <v>0</v>
      </c>
      <c r="AB346">
        <v>0</v>
      </c>
      <c r="AC346">
        <f>SUM(AA346:AB346)</f>
        <v>0</v>
      </c>
    </row>
    <row r="347" spans="1:29">
      <c r="A347" s="3">
        <v>0.4791666666666667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K347">
        <v>0</v>
      </c>
      <c r="L347">
        <f>SUM(B347:H350)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  <c r="X347">
        <v>0</v>
      </c>
      <c r="Y347">
        <v>0</v>
      </c>
      <c r="Z347">
        <f>SUM(X347:Y347)</f>
        <v>0</v>
      </c>
      <c r="AA347">
        <v>0</v>
      </c>
      <c r="AB347">
        <v>0</v>
      </c>
      <c r="AC347">
        <f>SUM(AA347:AB347)</f>
        <v>0</v>
      </c>
    </row>
    <row r="348" spans="1:29">
      <c r="A348" s="3">
        <v>0.4895833333333333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K348">
        <v>0</v>
      </c>
      <c r="L348">
        <f>SUM(B348:H351)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  <c r="X348">
        <v>0</v>
      </c>
      <c r="Y348">
        <v>0</v>
      </c>
      <c r="Z348">
        <f>SUM(X348:Y348)</f>
        <v>0</v>
      </c>
      <c r="AA348">
        <v>0</v>
      </c>
      <c r="AB348">
        <v>0</v>
      </c>
      <c r="AC348">
        <f>SUM(AA348:AB348)</f>
        <v>0</v>
      </c>
    </row>
    <row r="349" spans="1:29">
      <c r="A349" s="3">
        <v>0.5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K349">
        <v>0</v>
      </c>
      <c r="L349">
        <f>SUM(B349:H352)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  <c r="X349">
        <v>0</v>
      </c>
      <c r="Y349">
        <v>0</v>
      </c>
      <c r="Z349">
        <f>SUM(X349:Y349)</f>
        <v>0</v>
      </c>
      <c r="AA349">
        <v>0</v>
      </c>
      <c r="AB349">
        <v>0</v>
      </c>
      <c r="AC349">
        <f>SUM(AA349:AB349)</f>
        <v>0</v>
      </c>
    </row>
    <row r="350" spans="1:29">
      <c r="A350" s="3">
        <v>0.5104166666666666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K350">
        <v>0</v>
      </c>
      <c r="L350">
        <f>SUM(B350:H353)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0</v>
      </c>
      <c r="W350">
        <f>SUM(U350:V350)</f>
        <v>0</v>
      </c>
      <c r="X350">
        <v>0</v>
      </c>
      <c r="Y350">
        <v>0</v>
      </c>
      <c r="Z350">
        <f>SUM(X350:Y350)</f>
        <v>0</v>
      </c>
      <c r="AA350">
        <v>0</v>
      </c>
      <c r="AB350">
        <v>0</v>
      </c>
      <c r="AC350">
        <f>SUM(AA350:AB350)</f>
        <v>0</v>
      </c>
    </row>
    <row r="351" spans="1:29">
      <c r="A351" s="3">
        <v>0.5208333333333334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K351">
        <v>0</v>
      </c>
      <c r="L351">
        <f>SUM(B351:H354)</f>
        <v>0</v>
      </c>
      <c r="R351">
        <v>0</v>
      </c>
      <c r="S351">
        <v>0</v>
      </c>
      <c r="T351">
        <f>SUM(R351:S351)</f>
        <v>0</v>
      </c>
      <c r="U351">
        <v>0</v>
      </c>
      <c r="V351">
        <v>0</v>
      </c>
      <c r="W351">
        <f>SUM(U351:V351)</f>
        <v>0</v>
      </c>
      <c r="X351">
        <v>0</v>
      </c>
      <c r="Y351">
        <v>0</v>
      </c>
      <c r="Z351">
        <f>SUM(X351:Y351)</f>
        <v>0</v>
      </c>
      <c r="AA351">
        <v>0</v>
      </c>
      <c r="AB351">
        <v>0</v>
      </c>
      <c r="AC351">
        <f>SUM(AA351:AB351)</f>
        <v>0</v>
      </c>
    </row>
    <row r="352" spans="1:29">
      <c r="A352" s="3">
        <v>0.53125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K352">
        <v>0</v>
      </c>
      <c r="L352">
        <f>SUM(B352:H355)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  <c r="X352">
        <v>0</v>
      </c>
      <c r="Y352">
        <v>0</v>
      </c>
      <c r="Z352">
        <f>SUM(X352:Y352)</f>
        <v>0</v>
      </c>
      <c r="AA352">
        <v>0</v>
      </c>
      <c r="AB352">
        <v>0</v>
      </c>
      <c r="AC352">
        <f>SUM(AA352:AB352)</f>
        <v>0</v>
      </c>
    </row>
    <row r="353" spans="1:29">
      <c r="A353" s="3">
        <v>0.5416666666666666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K353">
        <v>0</v>
      </c>
      <c r="L353">
        <f>SUM(B353:H356)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0</v>
      </c>
      <c r="W353">
        <f>SUM(U353:V353)</f>
        <v>0</v>
      </c>
      <c r="X353">
        <v>0</v>
      </c>
      <c r="Y353">
        <v>0</v>
      </c>
      <c r="Z353">
        <f>SUM(X353:Y353)</f>
        <v>0</v>
      </c>
      <c r="AA353">
        <v>0</v>
      </c>
      <c r="AB353">
        <v>0</v>
      </c>
      <c r="AC353">
        <f>SUM(AA353:AB353)</f>
        <v>0</v>
      </c>
    </row>
    <row r="354" spans="1:29">
      <c r="A354" s="3">
        <v>0.5520833333333334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K354">
        <v>0</v>
      </c>
      <c r="L354">
        <f>SUM(B354:H357)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  <c r="X354">
        <v>0</v>
      </c>
      <c r="Y354">
        <v>0</v>
      </c>
      <c r="Z354">
        <f>SUM(X354:Y354)</f>
        <v>0</v>
      </c>
      <c r="AA354">
        <v>0</v>
      </c>
      <c r="AB354">
        <v>0</v>
      </c>
      <c r="AC354">
        <f>SUM(AA354:AB354)</f>
        <v>0</v>
      </c>
    </row>
    <row r="355" spans="1:29">
      <c r="A355" s="3">
        <v>0.5625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K355">
        <v>0</v>
      </c>
      <c r="L355">
        <f>SUM(B355:H358)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0</v>
      </c>
      <c r="W355">
        <f>SUM(U355:V355)</f>
        <v>0</v>
      </c>
      <c r="X355">
        <v>0</v>
      </c>
      <c r="Y355">
        <v>0</v>
      </c>
      <c r="Z355">
        <f>SUM(X355:Y355)</f>
        <v>0</v>
      </c>
      <c r="AA355">
        <v>0</v>
      </c>
      <c r="AB355">
        <v>0</v>
      </c>
      <c r="AC355">
        <f>SUM(AA355:AB355)</f>
        <v>0</v>
      </c>
    </row>
    <row r="356" spans="1:29">
      <c r="A356" s="3">
        <v>0.5729166666666666</v>
      </c>
      <c r="B356">
        <v>0</v>
      </c>
      <c r="C356">
        <v>0</v>
      </c>
      <c r="D356">
        <v>0</v>
      </c>
      <c r="E356">
        <v>1</v>
      </c>
      <c r="F356">
        <v>0</v>
      </c>
      <c r="G356">
        <v>0</v>
      </c>
      <c r="H356">
        <v>0</v>
      </c>
      <c r="K356">
        <v>1</v>
      </c>
      <c r="L356">
        <f>SUM(B356:H359)</f>
        <v>0</v>
      </c>
      <c r="R356">
        <v>0</v>
      </c>
      <c r="S356">
        <v>0</v>
      </c>
      <c r="T356">
        <f>SUM(R356:S356)</f>
        <v>0</v>
      </c>
      <c r="U356">
        <v>1</v>
      </c>
      <c r="V356">
        <v>0</v>
      </c>
      <c r="W356">
        <f>SUM(U356:V356)</f>
        <v>0</v>
      </c>
      <c r="X356">
        <v>0</v>
      </c>
      <c r="Y356">
        <v>0</v>
      </c>
      <c r="Z356">
        <f>SUM(X356:Y356)</f>
        <v>0</v>
      </c>
      <c r="AA356">
        <v>0</v>
      </c>
      <c r="AB356">
        <v>1</v>
      </c>
      <c r="AC356">
        <f>SUM(AA356:AB356)</f>
        <v>0</v>
      </c>
    </row>
    <row r="357" spans="1:29">
      <c r="A357" s="3">
        <v>0.5833333333333334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K357">
        <v>0</v>
      </c>
      <c r="L357">
        <f>SUM(B357:H360)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  <c r="X357">
        <v>0</v>
      </c>
      <c r="Y357">
        <v>0</v>
      </c>
      <c r="Z357">
        <f>SUM(X357:Y357)</f>
        <v>0</v>
      </c>
      <c r="AA357">
        <v>0</v>
      </c>
      <c r="AB357">
        <v>0</v>
      </c>
      <c r="AC357">
        <f>SUM(AA357:AB357)</f>
        <v>0</v>
      </c>
    </row>
    <row r="358" spans="1:29">
      <c r="A358" s="3">
        <v>0.59375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K358">
        <v>0</v>
      </c>
      <c r="L358">
        <f>SUM(B358:H361)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0</v>
      </c>
      <c r="W358">
        <f>SUM(U358:V358)</f>
        <v>0</v>
      </c>
      <c r="X358">
        <v>0</v>
      </c>
      <c r="Y358">
        <v>0</v>
      </c>
      <c r="Z358">
        <f>SUM(X358:Y358)</f>
        <v>0</v>
      </c>
      <c r="AA358">
        <v>0</v>
      </c>
      <c r="AB358">
        <v>0</v>
      </c>
      <c r="AC358">
        <f>SUM(AA358:AB358)</f>
        <v>0</v>
      </c>
    </row>
    <row r="359" spans="1:29">
      <c r="A359" s="3">
        <v>0.6041666666666666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K359">
        <v>0</v>
      </c>
      <c r="L359">
        <f>SUM(B359:H362)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0</v>
      </c>
      <c r="W359">
        <f>SUM(U359:V359)</f>
        <v>0</v>
      </c>
      <c r="X359">
        <v>0</v>
      </c>
      <c r="Y359">
        <v>0</v>
      </c>
      <c r="Z359">
        <f>SUM(X359:Y359)</f>
        <v>0</v>
      </c>
      <c r="AA359">
        <v>0</v>
      </c>
      <c r="AB359">
        <v>0</v>
      </c>
      <c r="AC359">
        <f>SUM(AA359:AB359)</f>
        <v>0</v>
      </c>
    </row>
    <row r="360" spans="1:29">
      <c r="A360" s="3">
        <v>0.6145833333333334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K360">
        <v>0</v>
      </c>
      <c r="L360">
        <f>SUM(B360:H363)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  <c r="X360">
        <v>0</v>
      </c>
      <c r="Y360">
        <v>0</v>
      </c>
      <c r="Z360">
        <f>SUM(X360:Y360)</f>
        <v>0</v>
      </c>
      <c r="AA360">
        <v>0</v>
      </c>
      <c r="AB360">
        <v>0</v>
      </c>
      <c r="AC360">
        <f>SUM(AA360:AB360)</f>
        <v>0</v>
      </c>
    </row>
    <row r="361" spans="1:29">
      <c r="A361" s="3">
        <v>0.625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K361">
        <v>0</v>
      </c>
      <c r="L361">
        <f>SUM(B361:H364)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  <c r="X361">
        <v>0</v>
      </c>
      <c r="Y361">
        <v>0</v>
      </c>
      <c r="Z361">
        <f>SUM(X361:Y361)</f>
        <v>0</v>
      </c>
      <c r="AA361">
        <v>0</v>
      </c>
      <c r="AB361">
        <v>0</v>
      </c>
      <c r="AC361">
        <f>SUM(AA361:AB361)</f>
        <v>0</v>
      </c>
    </row>
    <row r="362" spans="1:29">
      <c r="A362" s="3">
        <v>0.6354166666666666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K362">
        <v>0</v>
      </c>
      <c r="L362">
        <f>SUM(B362:H365)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  <c r="X362">
        <v>0</v>
      </c>
      <c r="Y362">
        <v>0</v>
      </c>
      <c r="Z362">
        <f>SUM(X362:Y362)</f>
        <v>0</v>
      </c>
      <c r="AA362">
        <v>0</v>
      </c>
      <c r="AB362">
        <v>0</v>
      </c>
      <c r="AC362">
        <f>SUM(AA362:AB362)</f>
        <v>0</v>
      </c>
    </row>
    <row r="363" spans="1:29">
      <c r="A363" s="3">
        <v>0.6458333333333334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K363">
        <v>0</v>
      </c>
      <c r="L363">
        <f>SUM(B363:H366)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  <c r="X363">
        <v>0</v>
      </c>
      <c r="Y363">
        <v>0</v>
      </c>
      <c r="Z363">
        <f>SUM(X363:Y363)</f>
        <v>0</v>
      </c>
      <c r="AA363">
        <v>0</v>
      </c>
      <c r="AB363">
        <v>0</v>
      </c>
      <c r="AC363">
        <f>SUM(AA363:AB363)</f>
        <v>0</v>
      </c>
    </row>
    <row r="364" spans="1:29">
      <c r="A364" s="3">
        <v>0.65625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K364">
        <v>0</v>
      </c>
      <c r="L364">
        <f>SUM(B364:H367)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  <c r="X364">
        <v>0</v>
      </c>
      <c r="Y364">
        <v>0</v>
      </c>
      <c r="Z364">
        <f>SUM(X364:Y364)</f>
        <v>0</v>
      </c>
      <c r="AA364">
        <v>0</v>
      </c>
      <c r="AB364">
        <v>0</v>
      </c>
      <c r="AC364">
        <f>SUM(AA364:AB364)</f>
        <v>0</v>
      </c>
    </row>
    <row r="365" spans="1:29">
      <c r="A365" s="3">
        <v>0.6666666666666666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K365">
        <v>0</v>
      </c>
      <c r="L365">
        <f>SUM(B365:H368)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  <c r="X365">
        <v>0</v>
      </c>
      <c r="Y365">
        <v>0</v>
      </c>
      <c r="Z365">
        <f>SUM(X365:Y365)</f>
        <v>0</v>
      </c>
      <c r="AA365">
        <v>0</v>
      </c>
      <c r="AB365">
        <v>0</v>
      </c>
      <c r="AC365">
        <f>SUM(AA365:AB365)</f>
        <v>0</v>
      </c>
    </row>
    <row r="366" spans="1:29">
      <c r="A366" s="3">
        <v>0.6770833333333334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K366">
        <v>0</v>
      </c>
      <c r="L366">
        <f>SUM(B366:H369)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  <c r="X366">
        <v>0</v>
      </c>
      <c r="Y366">
        <v>0</v>
      </c>
      <c r="Z366">
        <f>SUM(X366:Y366)</f>
        <v>0</v>
      </c>
      <c r="AA366">
        <v>0</v>
      </c>
      <c r="AB366">
        <v>0</v>
      </c>
      <c r="AC366">
        <f>SUM(AA366:AB366)</f>
        <v>0</v>
      </c>
    </row>
    <row r="367" spans="1:29">
      <c r="A367" s="3">
        <v>0.6875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K367">
        <v>0</v>
      </c>
      <c r="L367">
        <f>SUM(B367:H370)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  <c r="X367">
        <v>0</v>
      </c>
      <c r="Y367">
        <v>0</v>
      </c>
      <c r="Z367">
        <f>SUM(X367:Y367)</f>
        <v>0</v>
      </c>
      <c r="AA367">
        <v>0</v>
      </c>
      <c r="AB367">
        <v>0</v>
      </c>
      <c r="AC367">
        <f>SUM(AA367:AB367)</f>
        <v>0</v>
      </c>
    </row>
    <row r="368" spans="1:29">
      <c r="A368" s="3">
        <v>0.6979166666666666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K368">
        <v>0</v>
      </c>
      <c r="L368">
        <f>SUM(B368:H371)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  <c r="X368">
        <v>0</v>
      </c>
      <c r="Y368">
        <v>0</v>
      </c>
      <c r="Z368">
        <f>SUM(X368:Y368)</f>
        <v>0</v>
      </c>
      <c r="AA368">
        <v>0</v>
      </c>
      <c r="AB368">
        <v>0</v>
      </c>
      <c r="AC368">
        <f>SUM(AA368:AB368)</f>
        <v>0</v>
      </c>
    </row>
    <row r="369" spans="1:29">
      <c r="A369" s="3">
        <v>0.7083333333333334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K369">
        <v>0</v>
      </c>
      <c r="L369">
        <f>SUM(B369:H372)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  <c r="X369">
        <v>0</v>
      </c>
      <c r="Y369">
        <v>0</v>
      </c>
      <c r="Z369">
        <f>SUM(X369:Y369)</f>
        <v>0</v>
      </c>
      <c r="AA369">
        <v>0</v>
      </c>
      <c r="AB369">
        <v>0</v>
      </c>
      <c r="AC369">
        <f>SUM(AA369:AB369)</f>
        <v>0</v>
      </c>
    </row>
    <row r="370" spans="1:29">
      <c r="A370" s="3">
        <v>0.71875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K370">
        <v>0</v>
      </c>
      <c r="L370">
        <f>SUM(B370:H373)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  <c r="X370">
        <v>0</v>
      </c>
      <c r="Y370">
        <v>0</v>
      </c>
      <c r="Z370">
        <f>SUM(X370:Y370)</f>
        <v>0</v>
      </c>
      <c r="AA370">
        <v>0</v>
      </c>
      <c r="AB370">
        <v>0</v>
      </c>
      <c r="AC370">
        <f>SUM(AA370:AB370)</f>
        <v>0</v>
      </c>
    </row>
    <row r="371" spans="1:29">
      <c r="A371" s="3">
        <v>0.7291666666666666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K371">
        <v>0</v>
      </c>
      <c r="L371">
        <f>SUM(B371:H374)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  <c r="X371">
        <v>0</v>
      </c>
      <c r="Y371">
        <v>0</v>
      </c>
      <c r="Z371">
        <f>SUM(X371:Y371)</f>
        <v>0</v>
      </c>
      <c r="AA371">
        <v>0</v>
      </c>
      <c r="AB371">
        <v>0</v>
      </c>
      <c r="AC371">
        <f>SUM(AA371:AB371)</f>
        <v>0</v>
      </c>
    </row>
    <row r="372" spans="1:29">
      <c r="A372" s="3">
        <v>0.7395833333333334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K372">
        <v>0</v>
      </c>
      <c r="L372">
        <f>SUM(B372:H375)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  <c r="X372">
        <v>0</v>
      </c>
      <c r="Y372">
        <v>0</v>
      </c>
      <c r="Z372">
        <f>SUM(X372:Y372)</f>
        <v>0</v>
      </c>
      <c r="AA372">
        <v>0</v>
      </c>
      <c r="AB372">
        <v>0</v>
      </c>
      <c r="AC372">
        <f>SUM(AA372:AB372)</f>
        <v>0</v>
      </c>
    </row>
    <row r="373" spans="1:29">
      <c r="A373" s="3">
        <v>0.75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K373">
        <v>0</v>
      </c>
      <c r="L373">
        <f>SUM(B373:H376)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  <c r="X373">
        <v>0</v>
      </c>
      <c r="Y373">
        <v>0</v>
      </c>
      <c r="Z373">
        <f>SUM(X373:Y373)</f>
        <v>0</v>
      </c>
      <c r="AA373">
        <v>0</v>
      </c>
      <c r="AB373">
        <v>0</v>
      </c>
      <c r="AC373">
        <f>SUM(AA373:AB373)</f>
        <v>0</v>
      </c>
    </row>
    <row r="374" spans="1:29">
      <c r="A374" s="3">
        <v>0.7604166666666666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K374">
        <v>0</v>
      </c>
      <c r="L374">
        <f>SUM(B374:H377)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  <c r="X374">
        <v>0</v>
      </c>
      <c r="Y374">
        <v>0</v>
      </c>
      <c r="Z374">
        <f>SUM(X374:Y374)</f>
        <v>0</v>
      </c>
      <c r="AA374">
        <v>0</v>
      </c>
      <c r="AB374">
        <v>0</v>
      </c>
      <c r="AC374">
        <f>SUM(AA374:AB374)</f>
        <v>0</v>
      </c>
    </row>
    <row r="375" spans="1:29">
      <c r="A375" s="3">
        <v>0.7708333333333334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K375">
        <v>0</v>
      </c>
      <c r="L375">
        <f>SUM(B375:H378)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  <c r="X375">
        <v>0</v>
      </c>
      <c r="Y375">
        <v>0</v>
      </c>
      <c r="Z375">
        <f>SUM(X375:Y375)</f>
        <v>0</v>
      </c>
      <c r="AA375">
        <v>0</v>
      </c>
      <c r="AB375">
        <v>0</v>
      </c>
      <c r="AC375">
        <f>SUM(AA375:AB375)</f>
        <v>0</v>
      </c>
    </row>
    <row r="376" spans="1:29">
      <c r="A376" s="3">
        <v>0.78125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K376">
        <v>0</v>
      </c>
      <c r="L376">
        <f>SUM(B376:H379)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  <c r="X376">
        <v>0</v>
      </c>
      <c r="Y376">
        <v>0</v>
      </c>
      <c r="Z376">
        <f>SUM(X376:Y376)</f>
        <v>0</v>
      </c>
      <c r="AA376">
        <v>0</v>
      </c>
      <c r="AB376">
        <v>0</v>
      </c>
      <c r="AC376">
        <f>SUM(AA376:AB376)</f>
        <v>0</v>
      </c>
    </row>
    <row r="377" spans="1:29">
      <c r="A377" s="3">
        <v>0.7916666666666666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K377">
        <v>0</v>
      </c>
      <c r="L377">
        <f>SUM(B377:H380)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  <c r="X377">
        <v>0</v>
      </c>
      <c r="Y377">
        <v>0</v>
      </c>
      <c r="Z377">
        <f>SUM(X377:Y377)</f>
        <v>0</v>
      </c>
      <c r="AA377">
        <v>0</v>
      </c>
      <c r="AB377">
        <v>0</v>
      </c>
      <c r="AC377">
        <f>SUM(AA377:AB377)</f>
        <v>0</v>
      </c>
    </row>
    <row r="378" spans="1:29">
      <c r="A378" s="3">
        <v>0.8020833333333334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K378">
        <v>0</v>
      </c>
      <c r="L378">
        <f>SUM(B378:H381)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  <c r="X378">
        <v>0</v>
      </c>
      <c r="Y378">
        <v>0</v>
      </c>
      <c r="Z378">
        <f>SUM(X378:Y378)</f>
        <v>0</v>
      </c>
      <c r="AA378">
        <v>0</v>
      </c>
      <c r="AB378">
        <v>0</v>
      </c>
      <c r="AC378">
        <f>SUM(AA378:AB378)</f>
        <v>0</v>
      </c>
    </row>
    <row r="379" spans="1:29">
      <c r="A379" s="3">
        <v>0.8125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K379">
        <v>0</v>
      </c>
      <c r="L379">
        <f>SUM(B379:H382)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  <c r="X379">
        <v>0</v>
      </c>
      <c r="Y379">
        <v>0</v>
      </c>
      <c r="Z379">
        <f>SUM(X379:Y379)</f>
        <v>0</v>
      </c>
      <c r="AA379">
        <v>0</v>
      </c>
      <c r="AB379">
        <v>0</v>
      </c>
      <c r="AC379">
        <f>SUM(AA379:AB379)</f>
        <v>0</v>
      </c>
    </row>
    <row r="380" spans="1:29">
      <c r="A380" s="3">
        <v>0.8229166666666666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K380">
        <v>0</v>
      </c>
      <c r="L380">
        <f>SUM(B380:H383)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  <c r="X380">
        <v>0</v>
      </c>
      <c r="Y380">
        <v>0</v>
      </c>
      <c r="Z380">
        <f>SUM(X380:Y380)</f>
        <v>0</v>
      </c>
      <c r="AA380">
        <v>0</v>
      </c>
      <c r="AB380">
        <v>0</v>
      </c>
      <c r="AC380">
        <f>SUM(AA380:AB380)</f>
        <v>0</v>
      </c>
    </row>
    <row r="381" spans="1:29">
      <c r="A381" s="3">
        <v>0.8333333333333334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K381">
        <v>0</v>
      </c>
      <c r="L381">
        <f>SUM(B381:H384)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  <c r="X381">
        <v>0</v>
      </c>
      <c r="Y381">
        <v>0</v>
      </c>
      <c r="Z381">
        <f>SUM(X381:Y381)</f>
        <v>0</v>
      </c>
      <c r="AA381">
        <v>0</v>
      </c>
      <c r="AB381">
        <v>0</v>
      </c>
      <c r="AC381">
        <f>SUM(AA381:AB381)</f>
        <v>0</v>
      </c>
    </row>
    <row r="382" spans="1:29">
      <c r="A382" s="3">
        <v>0.84375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K382">
        <v>0</v>
      </c>
      <c r="L382">
        <f>SUM(B382:H385)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  <c r="X382">
        <v>0</v>
      </c>
      <c r="Y382">
        <v>0</v>
      </c>
      <c r="Z382">
        <f>SUM(X382:Y382)</f>
        <v>0</v>
      </c>
      <c r="AA382">
        <v>0</v>
      </c>
      <c r="AB382">
        <v>0</v>
      </c>
      <c r="AC382">
        <f>SUM(AA382:AB382)</f>
        <v>0</v>
      </c>
    </row>
    <row r="383" spans="1:29">
      <c r="A383" s="3">
        <v>0.8541666666666666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K383">
        <v>0</v>
      </c>
      <c r="L383">
        <f>SUM(B383:H386)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  <c r="X383">
        <v>0</v>
      </c>
      <c r="Y383">
        <v>0</v>
      </c>
      <c r="Z383">
        <f>SUM(X383:Y383)</f>
        <v>0</v>
      </c>
      <c r="AA383">
        <v>0</v>
      </c>
      <c r="AB383">
        <v>0</v>
      </c>
      <c r="AC383">
        <f>SUM(AA383:AB383)</f>
        <v>0</v>
      </c>
    </row>
    <row r="384" spans="1:29">
      <c r="A384" s="3">
        <v>0.8645833333333334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K384">
        <v>0</v>
      </c>
      <c r="L384">
        <f>SUM(B384:H387)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  <c r="X384">
        <v>0</v>
      </c>
      <c r="Y384">
        <v>0</v>
      </c>
      <c r="Z384">
        <f>SUM(X384:Y384)</f>
        <v>0</v>
      </c>
      <c r="AA384">
        <v>0</v>
      </c>
      <c r="AB384">
        <v>0</v>
      </c>
      <c r="AC384">
        <f>SUM(AA384:AB384)</f>
        <v>0</v>
      </c>
    </row>
    <row r="385" spans="1:29">
      <c r="A385" s="3">
        <v>0.875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K385">
        <v>0</v>
      </c>
      <c r="L385">
        <f>SUM(B385:H388)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  <c r="X385">
        <v>0</v>
      </c>
      <c r="Y385">
        <v>0</v>
      </c>
      <c r="Z385">
        <f>SUM(X385:Y385)</f>
        <v>0</v>
      </c>
      <c r="AA385">
        <v>0</v>
      </c>
      <c r="AB385">
        <v>0</v>
      </c>
      <c r="AC385">
        <f>SUM(AA385:AB385)</f>
        <v>0</v>
      </c>
    </row>
    <row r="386" spans="1:29">
      <c r="A386" s="3">
        <v>0.8854166666666666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K386">
        <v>0</v>
      </c>
      <c r="L386">
        <f>SUM(B386:H389)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  <c r="X386">
        <v>0</v>
      </c>
      <c r="Y386">
        <v>0</v>
      </c>
      <c r="Z386">
        <f>SUM(X386:Y386)</f>
        <v>0</v>
      </c>
      <c r="AA386">
        <v>0</v>
      </c>
      <c r="AB386">
        <v>0</v>
      </c>
      <c r="AC386">
        <f>SUM(AA386:AB386)</f>
        <v>0</v>
      </c>
    </row>
    <row r="387" spans="1:29">
      <c r="A387" s="3">
        <v>0.8958333333333334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K387">
        <v>0</v>
      </c>
      <c r="L387">
        <f>SUM(B387:H390)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  <c r="X387">
        <v>0</v>
      </c>
      <c r="Y387">
        <v>0</v>
      </c>
      <c r="Z387">
        <f>SUM(X387:Y387)</f>
        <v>0</v>
      </c>
      <c r="AA387">
        <v>0</v>
      </c>
      <c r="AB387">
        <v>0</v>
      </c>
      <c r="AC387">
        <f>SUM(AA387:AB387)</f>
        <v>0</v>
      </c>
    </row>
    <row r="388" spans="1:29">
      <c r="A388" s="3">
        <v>0.90625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K388">
        <v>0</v>
      </c>
      <c r="L388">
        <f>SUM(B388:H391)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  <c r="X388">
        <v>0</v>
      </c>
      <c r="Y388">
        <v>0</v>
      </c>
      <c r="Z388">
        <f>SUM(X388:Y388)</f>
        <v>0</v>
      </c>
      <c r="AA388">
        <v>0</v>
      </c>
      <c r="AB388">
        <v>0</v>
      </c>
      <c r="AC388">
        <f>SUM(AA388:AB388)</f>
        <v>0</v>
      </c>
    </row>
    <row r="389" spans="1:29">
      <c r="A389" s="3">
        <v>0.9166666666666666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K389">
        <v>0</v>
      </c>
      <c r="L389">
        <f>SUM(B389:H392)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  <c r="X389">
        <v>0</v>
      </c>
      <c r="Y389">
        <v>0</v>
      </c>
      <c r="Z389">
        <f>SUM(X389:Y389)</f>
        <v>0</v>
      </c>
      <c r="AA389">
        <v>0</v>
      </c>
      <c r="AB389">
        <v>0</v>
      </c>
      <c r="AC389">
        <f>SUM(AA389:AB389)</f>
        <v>0</v>
      </c>
    </row>
    <row r="390" spans="1:29">
      <c r="A390" s="3">
        <v>0.9270833333333334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K390">
        <v>0</v>
      </c>
      <c r="L390">
        <f>SUM(B390:H393)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  <c r="X390">
        <v>0</v>
      </c>
      <c r="Y390">
        <v>0</v>
      </c>
      <c r="Z390">
        <f>SUM(X390:Y390)</f>
        <v>0</v>
      </c>
      <c r="AA390">
        <v>0</v>
      </c>
      <c r="AB390">
        <v>0</v>
      </c>
      <c r="AC390">
        <f>SUM(AA390:AB390)</f>
        <v>0</v>
      </c>
    </row>
    <row r="391" spans="1:29">
      <c r="A391" s="3">
        <v>0.9375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K391">
        <v>0</v>
      </c>
      <c r="L391">
        <f>SUM(B391:H394)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  <c r="X391">
        <v>0</v>
      </c>
      <c r="Y391">
        <v>0</v>
      </c>
      <c r="Z391">
        <f>SUM(X391:Y391)</f>
        <v>0</v>
      </c>
      <c r="AA391">
        <v>0</v>
      </c>
      <c r="AB391">
        <v>0</v>
      </c>
      <c r="AC391">
        <f>SUM(AA391:AB391)</f>
        <v>0</v>
      </c>
    </row>
    <row r="392" spans="1:29">
      <c r="A392" s="3">
        <v>0.9479166666666666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K392">
        <v>0</v>
      </c>
      <c r="L392">
        <f>SUM(B392:H395)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  <c r="X392">
        <v>0</v>
      </c>
      <c r="Y392">
        <v>0</v>
      </c>
      <c r="Z392">
        <f>SUM(X392:Y392)</f>
        <v>0</v>
      </c>
      <c r="AA392">
        <v>0</v>
      </c>
      <c r="AB392">
        <v>0</v>
      </c>
      <c r="AC392">
        <f>SUM(AA392:AB392)</f>
        <v>0</v>
      </c>
    </row>
    <row r="393" spans="1:29">
      <c r="A393" s="3">
        <v>0.9583333333333334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K393">
        <v>0</v>
      </c>
      <c r="L393">
        <f>SUM(B393:H396)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  <c r="X393">
        <v>0</v>
      </c>
      <c r="Y393">
        <v>0</v>
      </c>
      <c r="Z393">
        <f>SUM(X393:Y393)</f>
        <v>0</v>
      </c>
      <c r="AA393">
        <v>0</v>
      </c>
      <c r="AB393">
        <v>0</v>
      </c>
      <c r="AC393">
        <f>SUM(AA393:AB393)</f>
        <v>0</v>
      </c>
    </row>
    <row r="394" spans="1:29">
      <c r="A394" s="3">
        <v>0.96875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K394">
        <v>0</v>
      </c>
      <c r="L394">
        <f>SUM(B394:H397)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  <c r="X394">
        <v>0</v>
      </c>
      <c r="Y394">
        <v>0</v>
      </c>
      <c r="Z394">
        <f>SUM(X394:Y394)</f>
        <v>0</v>
      </c>
      <c r="AA394">
        <v>0</v>
      </c>
      <c r="AB394">
        <v>0</v>
      </c>
      <c r="AC394">
        <f>SUM(AA394:AB394)</f>
        <v>0</v>
      </c>
    </row>
    <row r="395" spans="1:29">
      <c r="A395" s="3">
        <v>0.9791666666666666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K395">
        <v>0</v>
      </c>
      <c r="L395">
        <f>SUM(B395:H398)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  <c r="X395">
        <v>0</v>
      </c>
      <c r="Y395">
        <v>0</v>
      </c>
      <c r="Z395">
        <f>SUM(X395:Y395)</f>
        <v>0</v>
      </c>
      <c r="AA395">
        <v>0</v>
      </c>
      <c r="AB395">
        <v>0</v>
      </c>
      <c r="AC395">
        <f>SUM(AA395:AB395)</f>
        <v>0</v>
      </c>
    </row>
    <row r="396" spans="1:29">
      <c r="A396" s="3">
        <v>0.9895833333333334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K396">
        <v>0</v>
      </c>
      <c r="L396">
        <f>SUM(B396:H399)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  <c r="X396">
        <v>0</v>
      </c>
      <c r="Y396">
        <v>0</v>
      </c>
      <c r="Z396">
        <f>SUM(X396:Y396)</f>
        <v>0</v>
      </c>
      <c r="AA396">
        <v>0</v>
      </c>
      <c r="AB396">
        <v>0</v>
      </c>
      <c r="AC396">
        <f>SUM(AA396:AB396)</f>
        <v>0</v>
      </c>
    </row>
    <row r="397" spans="1:29">
      <c r="A397" s="3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K397">
        <v>0</v>
      </c>
      <c r="L397">
        <f>SUM(B397:H400)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  <c r="X397">
        <v>0</v>
      </c>
      <c r="Y397">
        <v>0</v>
      </c>
      <c r="Z397">
        <f>SUM(X397:Y397)</f>
        <v>0</v>
      </c>
      <c r="AA397">
        <v>0</v>
      </c>
      <c r="AB397">
        <v>0</v>
      </c>
      <c r="AC397">
        <f>SUM(AA397:AB397)</f>
        <v>0</v>
      </c>
    </row>
    <row r="398" spans="1:29">
      <c r="A398" s="3">
        <v>0.01041666666666667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K398">
        <v>0</v>
      </c>
      <c r="L398">
        <f>SUM(B398:H401)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  <c r="X398">
        <v>0</v>
      </c>
      <c r="Y398">
        <v>0</v>
      </c>
      <c r="Z398">
        <f>SUM(X398:Y398)</f>
        <v>0</v>
      </c>
      <c r="AA398">
        <v>0</v>
      </c>
      <c r="AB398">
        <v>0</v>
      </c>
      <c r="AC398">
        <f>SUM(AA398:AB398)</f>
        <v>0</v>
      </c>
    </row>
    <row r="399" spans="1:29">
      <c r="A399" s="3">
        <v>0.02083333333333333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K399">
        <v>0</v>
      </c>
      <c r="L399">
        <f>SUM(B399:H402)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  <c r="X399">
        <v>0</v>
      </c>
      <c r="Y399">
        <v>0</v>
      </c>
      <c r="Z399">
        <f>SUM(X399:Y399)</f>
        <v>0</v>
      </c>
      <c r="AA399">
        <v>0</v>
      </c>
      <c r="AB399">
        <v>0</v>
      </c>
      <c r="AC399">
        <f>SUM(AA399:AB399)</f>
        <v>0</v>
      </c>
    </row>
    <row r="400" spans="1:29">
      <c r="A400" s="3">
        <v>0.03125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K400">
        <v>0</v>
      </c>
      <c r="L400">
        <f>SUM(B400:H403)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  <c r="X400">
        <v>0</v>
      </c>
      <c r="Y400">
        <v>0</v>
      </c>
      <c r="Z400">
        <f>SUM(X400:Y400)</f>
        <v>0</v>
      </c>
      <c r="AA400">
        <v>0</v>
      </c>
      <c r="AB400">
        <v>0</v>
      </c>
      <c r="AC400">
        <f>SUM(AA400:AB400)</f>
        <v>0</v>
      </c>
    </row>
    <row r="401" spans="1:29">
      <c r="A401" s="3">
        <v>0.04166666666666666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K401">
        <v>0</v>
      </c>
      <c r="L401">
        <f>SUM(B401:H404)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  <c r="X401">
        <v>0</v>
      </c>
      <c r="Y401">
        <v>0</v>
      </c>
      <c r="Z401">
        <f>SUM(X401:Y401)</f>
        <v>0</v>
      </c>
      <c r="AA401">
        <v>0</v>
      </c>
      <c r="AB401">
        <v>0</v>
      </c>
      <c r="AC401">
        <f>SUM(AA401:AB401)</f>
        <v>0</v>
      </c>
    </row>
    <row r="402" spans="1:29">
      <c r="A402" s="3">
        <v>0.05208333333333334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K402">
        <v>0</v>
      </c>
      <c r="L402">
        <f>SUM(B402:H405)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  <c r="X402">
        <v>0</v>
      </c>
      <c r="Y402">
        <v>0</v>
      </c>
      <c r="Z402">
        <f>SUM(X402:Y402)</f>
        <v>0</v>
      </c>
      <c r="AA402">
        <v>0</v>
      </c>
      <c r="AB402">
        <v>0</v>
      </c>
      <c r="AC402">
        <f>SUM(AA402:AB402)</f>
        <v>0</v>
      </c>
    </row>
    <row r="403" spans="1:29">
      <c r="A403" s="3">
        <v>0.0625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K403">
        <v>0</v>
      </c>
      <c r="L403">
        <f>SUM(B403:H406)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  <c r="X403">
        <v>0</v>
      </c>
      <c r="Y403">
        <v>0</v>
      </c>
      <c r="Z403">
        <f>SUM(X403:Y403)</f>
        <v>0</v>
      </c>
      <c r="AA403">
        <v>0</v>
      </c>
      <c r="AB403">
        <v>0</v>
      </c>
      <c r="AC403">
        <f>SUM(AA403:AB403)</f>
        <v>0</v>
      </c>
    </row>
    <row r="404" spans="1:29">
      <c r="A404" s="3">
        <v>0.07291666666666667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K404">
        <v>0</v>
      </c>
      <c r="L404">
        <f>SUM(B404:H407)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  <c r="X404">
        <v>0</v>
      </c>
      <c r="Y404">
        <v>0</v>
      </c>
      <c r="Z404">
        <f>SUM(X404:Y404)</f>
        <v>0</v>
      </c>
      <c r="AA404">
        <v>0</v>
      </c>
      <c r="AB404">
        <v>0</v>
      </c>
      <c r="AC404">
        <f>SUM(AA404:AB404)</f>
        <v>0</v>
      </c>
    </row>
    <row r="405" spans="1:29">
      <c r="A405" s="3">
        <v>0.08333333333333333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K405">
        <v>0</v>
      </c>
      <c r="L405">
        <f>SUM(B405:H408)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  <c r="X405">
        <v>0</v>
      </c>
      <c r="Y405">
        <v>0</v>
      </c>
      <c r="Z405">
        <f>SUM(X405:Y405)</f>
        <v>0</v>
      </c>
      <c r="AA405">
        <v>0</v>
      </c>
      <c r="AB405">
        <v>0</v>
      </c>
      <c r="AC405">
        <f>SUM(AA405:AB405)</f>
        <v>0</v>
      </c>
    </row>
    <row r="406" spans="1:29">
      <c r="A406" s="3">
        <v>0.09375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K406">
        <v>0</v>
      </c>
      <c r="L406">
        <f>SUM(B406:H409)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  <c r="X406">
        <v>0</v>
      </c>
      <c r="Y406">
        <v>0</v>
      </c>
      <c r="Z406">
        <f>SUM(X406:Y406)</f>
        <v>0</v>
      </c>
      <c r="AA406">
        <v>0</v>
      </c>
      <c r="AB406">
        <v>0</v>
      </c>
      <c r="AC406">
        <f>SUM(AA406:AB406)</f>
        <v>0</v>
      </c>
    </row>
    <row r="407" spans="1:29">
      <c r="A407" s="3">
        <v>0.1041666666666667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K407">
        <v>0</v>
      </c>
      <c r="L407">
        <f>SUM(B407:H410)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  <c r="X407">
        <v>0</v>
      </c>
      <c r="Y407">
        <v>0</v>
      </c>
      <c r="Z407">
        <f>SUM(X407:Y407)</f>
        <v>0</v>
      </c>
      <c r="AA407">
        <v>0</v>
      </c>
      <c r="AB407">
        <v>0</v>
      </c>
      <c r="AC407">
        <f>SUM(AA407:AB407)</f>
        <v>0</v>
      </c>
    </row>
    <row r="408" spans="1:29">
      <c r="A408" s="3">
        <v>0.1145833333333333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K408">
        <v>0</v>
      </c>
      <c r="L408">
        <f>SUM(B408:H411)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  <c r="X408">
        <v>0</v>
      </c>
      <c r="Y408">
        <v>0</v>
      </c>
      <c r="Z408">
        <f>SUM(X408:Y408)</f>
        <v>0</v>
      </c>
      <c r="AA408">
        <v>0</v>
      </c>
      <c r="AB408">
        <v>0</v>
      </c>
      <c r="AC408">
        <f>SUM(AA408:AB408)</f>
        <v>0</v>
      </c>
    </row>
    <row r="409" spans="1:29">
      <c r="A409" s="3">
        <v>0.125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K409">
        <v>0</v>
      </c>
      <c r="L409">
        <f>SUM(B409:H412)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  <c r="X409">
        <v>0</v>
      </c>
      <c r="Y409">
        <v>0</v>
      </c>
      <c r="Z409">
        <f>SUM(X409:Y409)</f>
        <v>0</v>
      </c>
      <c r="AA409">
        <v>0</v>
      </c>
      <c r="AB409">
        <v>0</v>
      </c>
      <c r="AC409">
        <f>SUM(AA409:AB409)</f>
        <v>0</v>
      </c>
    </row>
    <row r="410" spans="1:29">
      <c r="A410" s="3">
        <v>0.1354166666666667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K410">
        <v>0</v>
      </c>
      <c r="L410">
        <f>SUM(B410:H413)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  <c r="X410">
        <v>0</v>
      </c>
      <c r="Y410">
        <v>0</v>
      </c>
      <c r="Z410">
        <f>SUM(X410:Y410)</f>
        <v>0</v>
      </c>
      <c r="AA410">
        <v>0</v>
      </c>
      <c r="AB410">
        <v>0</v>
      </c>
      <c r="AC410">
        <f>SUM(AA410:AB410)</f>
        <v>0</v>
      </c>
    </row>
    <row r="411" spans="1:29">
      <c r="A411" s="3">
        <v>0.1458333333333333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K411">
        <v>0</v>
      </c>
      <c r="L411">
        <f>SUM(B411:H414)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  <c r="X411">
        <v>0</v>
      </c>
      <c r="Y411">
        <v>0</v>
      </c>
      <c r="Z411">
        <f>SUM(X411:Y411)</f>
        <v>0</v>
      </c>
      <c r="AA411">
        <v>0</v>
      </c>
      <c r="AB411">
        <v>0</v>
      </c>
      <c r="AC411">
        <f>SUM(AA411:AB411)</f>
        <v>0</v>
      </c>
    </row>
    <row r="412" spans="1:29">
      <c r="A412" s="3">
        <v>0.15625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K412">
        <v>0</v>
      </c>
      <c r="L412">
        <f>SUM(B412:H415)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  <c r="X412">
        <v>0</v>
      </c>
      <c r="Y412">
        <v>0</v>
      </c>
      <c r="Z412">
        <f>SUM(X412:Y412)</f>
        <v>0</v>
      </c>
      <c r="AA412">
        <v>0</v>
      </c>
      <c r="AB412">
        <v>0</v>
      </c>
      <c r="AC412">
        <f>SUM(AA412:AB412)</f>
        <v>0</v>
      </c>
    </row>
    <row r="413" spans="1:29">
      <c r="A413" s="3">
        <v>0.1666666666666667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K413">
        <v>0</v>
      </c>
      <c r="L413">
        <f>SUM(B413:H416)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  <c r="X413">
        <v>0</v>
      </c>
      <c r="Y413">
        <v>0</v>
      </c>
      <c r="Z413">
        <f>SUM(X413:Y413)</f>
        <v>0</v>
      </c>
      <c r="AA413">
        <v>0</v>
      </c>
      <c r="AB413">
        <v>0</v>
      </c>
      <c r="AC413">
        <f>SUM(AA413:AB413)</f>
        <v>0</v>
      </c>
    </row>
    <row r="414" spans="1:29">
      <c r="A414" s="3">
        <v>0.1770833333333333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K414">
        <v>0</v>
      </c>
      <c r="L414">
        <f>SUM(B414:H417)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  <c r="X414">
        <v>0</v>
      </c>
      <c r="Y414">
        <v>0</v>
      </c>
      <c r="Z414">
        <f>SUM(X414:Y414)</f>
        <v>0</v>
      </c>
      <c r="AA414">
        <v>0</v>
      </c>
      <c r="AB414">
        <v>0</v>
      </c>
      <c r="AC414">
        <f>SUM(AA414:AB414)</f>
        <v>0</v>
      </c>
    </row>
    <row r="415" spans="1:29">
      <c r="A415" s="3">
        <v>0.1875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K415">
        <v>0</v>
      </c>
      <c r="L415">
        <f>SUM(B415:H418)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  <c r="X415">
        <v>0</v>
      </c>
      <c r="Y415">
        <v>0</v>
      </c>
      <c r="Z415">
        <f>SUM(X415:Y415)</f>
        <v>0</v>
      </c>
      <c r="AA415">
        <v>0</v>
      </c>
      <c r="AB415">
        <v>0</v>
      </c>
      <c r="AC415">
        <f>SUM(AA415:AB415)</f>
        <v>0</v>
      </c>
    </row>
    <row r="416" spans="1:29">
      <c r="A416" s="3">
        <v>0.1979166666666667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K416">
        <v>0</v>
      </c>
      <c r="L416">
        <f>SUM(B416:H419)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  <c r="X416">
        <v>0</v>
      </c>
      <c r="Y416">
        <v>0</v>
      </c>
      <c r="Z416">
        <f>SUM(X416:Y416)</f>
        <v>0</v>
      </c>
      <c r="AA416">
        <v>0</v>
      </c>
      <c r="AB416">
        <v>0</v>
      </c>
      <c r="AC416">
        <f>SUM(AA416:AB416)</f>
        <v>0</v>
      </c>
    </row>
    <row r="417" spans="1:29">
      <c r="A417" s="3">
        <v>0.2083333333333333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K417">
        <v>0</v>
      </c>
      <c r="L417">
        <f>SUM(B417:H420)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  <c r="X417">
        <v>0</v>
      </c>
      <c r="Y417">
        <v>0</v>
      </c>
      <c r="Z417">
        <f>SUM(X417:Y417)</f>
        <v>0</v>
      </c>
      <c r="AA417">
        <v>0</v>
      </c>
      <c r="AB417">
        <v>0</v>
      </c>
      <c r="AC417">
        <f>SUM(AA417:AB417)</f>
        <v>0</v>
      </c>
    </row>
    <row r="418" spans="1:29">
      <c r="A418" s="3">
        <v>0.21875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K418">
        <v>0</v>
      </c>
      <c r="L418">
        <f>SUM(B418:H421)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  <c r="X418">
        <v>0</v>
      </c>
      <c r="Y418">
        <v>0</v>
      </c>
      <c r="Z418">
        <f>SUM(X418:Y418)</f>
        <v>0</v>
      </c>
      <c r="AA418">
        <v>0</v>
      </c>
      <c r="AB418">
        <v>0</v>
      </c>
      <c r="AC418">
        <f>SUM(AA418:AB418)</f>
        <v>0</v>
      </c>
    </row>
    <row r="419" spans="1:29">
      <c r="A419" s="3">
        <v>0.2291666666666667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K419">
        <v>0</v>
      </c>
      <c r="L419">
        <f>SUM(B419:H422)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  <c r="X419">
        <v>0</v>
      </c>
      <c r="Y419">
        <v>0</v>
      </c>
      <c r="Z419">
        <f>SUM(X419:Y419)</f>
        <v>0</v>
      </c>
      <c r="AA419">
        <v>0</v>
      </c>
      <c r="AB419">
        <v>0</v>
      </c>
      <c r="AC419">
        <f>SUM(AA419:AB419)</f>
        <v>0</v>
      </c>
    </row>
    <row r="420" spans="1:29">
      <c r="A420" s="3">
        <v>0.2395833333333333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K420">
        <v>0</v>
      </c>
      <c r="L420">
        <f>SUM(B420:H423)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  <c r="X420">
        <v>0</v>
      </c>
      <c r="Y420">
        <v>0</v>
      </c>
      <c r="Z420">
        <f>SUM(X420:Y420)</f>
        <v>0</v>
      </c>
      <c r="AA420">
        <v>0</v>
      </c>
      <c r="AB420">
        <v>0</v>
      </c>
      <c r="AC420">
        <f>SUM(AA420:AB420)</f>
        <v>0</v>
      </c>
    </row>
    <row r="421" spans="1:29">
      <c r="A421" s="3">
        <v>0.25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K421">
        <v>0</v>
      </c>
      <c r="L421">
        <f>SUM(B421:H424)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  <c r="X421">
        <v>0</v>
      </c>
      <c r="Y421">
        <v>0</v>
      </c>
      <c r="Z421">
        <f>SUM(X421:Y421)</f>
        <v>0</v>
      </c>
      <c r="AA421">
        <v>0</v>
      </c>
      <c r="AB421">
        <v>0</v>
      </c>
      <c r="AC421">
        <f>SUM(AA421:AB421)</f>
        <v>0</v>
      </c>
    </row>
    <row r="422" spans="1:29">
      <c r="A422" s="3">
        <v>0.2604166666666667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K422">
        <v>0</v>
      </c>
      <c r="L422">
        <f>SUM(B422:H425)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  <c r="X422">
        <v>0</v>
      </c>
      <c r="Y422">
        <v>0</v>
      </c>
      <c r="Z422">
        <f>SUM(X422:Y422)</f>
        <v>0</v>
      </c>
      <c r="AA422">
        <v>0</v>
      </c>
      <c r="AB422">
        <v>0</v>
      </c>
      <c r="AC422">
        <f>SUM(AA422:AB422)</f>
        <v>0</v>
      </c>
    </row>
    <row r="423" spans="1:29">
      <c r="A423" s="3">
        <v>0.2708333333333333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K423">
        <v>0</v>
      </c>
      <c r="L423">
        <f>SUM(B423:H426)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  <c r="X423">
        <v>0</v>
      </c>
      <c r="Y423">
        <v>0</v>
      </c>
      <c r="Z423">
        <f>SUM(X423:Y423)</f>
        <v>0</v>
      </c>
      <c r="AA423">
        <v>0</v>
      </c>
      <c r="AB423">
        <v>0</v>
      </c>
      <c r="AC423">
        <f>SUM(AA423:AB423)</f>
        <v>0</v>
      </c>
    </row>
    <row r="424" spans="1:29">
      <c r="A424" s="3">
        <v>0.28125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K424">
        <v>0</v>
      </c>
      <c r="L424">
        <f>SUM(B424:H427)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  <c r="X424">
        <v>0</v>
      </c>
      <c r="Y424">
        <v>0</v>
      </c>
      <c r="Z424">
        <f>SUM(X424:Y424)</f>
        <v>0</v>
      </c>
      <c r="AA424">
        <v>0</v>
      </c>
      <c r="AB424">
        <v>0</v>
      </c>
      <c r="AC424">
        <f>SUM(AA424:AB424)</f>
        <v>0</v>
      </c>
    </row>
    <row r="425" spans="1:29">
      <c r="A425" s="3">
        <v>0.2916666666666667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K425">
        <v>0</v>
      </c>
      <c r="L425">
        <f>SUM(B425:H428)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  <c r="X425">
        <v>0</v>
      </c>
      <c r="Y425">
        <v>0</v>
      </c>
      <c r="Z425">
        <f>SUM(X425:Y425)</f>
        <v>0</v>
      </c>
      <c r="AA425">
        <v>0</v>
      </c>
      <c r="AB425">
        <v>0</v>
      </c>
      <c r="AC425">
        <f>SUM(AA425:AB425)</f>
        <v>0</v>
      </c>
    </row>
    <row r="426" spans="1:29">
      <c r="A426" s="3">
        <v>0.3020833333333333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K426">
        <v>0</v>
      </c>
      <c r="L426">
        <f>SUM(B426:H429)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  <c r="X426">
        <v>0</v>
      </c>
      <c r="Y426">
        <v>0</v>
      </c>
      <c r="Z426">
        <f>SUM(X426:Y426)</f>
        <v>0</v>
      </c>
      <c r="AA426">
        <v>0</v>
      </c>
      <c r="AB426">
        <v>0</v>
      </c>
      <c r="AC426">
        <f>SUM(AA426:AB426)</f>
        <v>0</v>
      </c>
    </row>
    <row r="427" spans="1:29">
      <c r="A427" s="3">
        <v>0.3125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K427">
        <v>0</v>
      </c>
      <c r="L427">
        <f>SUM(B427:H430)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  <c r="X427">
        <v>0</v>
      </c>
      <c r="Y427">
        <v>0</v>
      </c>
      <c r="Z427">
        <f>SUM(X427:Y427)</f>
        <v>0</v>
      </c>
      <c r="AA427">
        <v>0</v>
      </c>
      <c r="AB427">
        <v>0</v>
      </c>
      <c r="AC427">
        <f>SUM(AA427:AB427)</f>
        <v>0</v>
      </c>
    </row>
    <row r="428" spans="1:29">
      <c r="A428" s="3">
        <v>0.3229166666666667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K428">
        <v>0</v>
      </c>
      <c r="L428">
        <f>SUM(B428:H431)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  <c r="X428">
        <v>0</v>
      </c>
      <c r="Y428">
        <v>0</v>
      </c>
      <c r="Z428">
        <f>SUM(X428:Y428)</f>
        <v>0</v>
      </c>
      <c r="AA428">
        <v>0</v>
      </c>
      <c r="AB428">
        <v>0</v>
      </c>
      <c r="AC428">
        <f>SUM(AA428:AB428)</f>
        <v>0</v>
      </c>
    </row>
    <row r="429" spans="1:29">
      <c r="A429" s="3">
        <v>0.3333333333333333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K429">
        <v>0</v>
      </c>
      <c r="L429">
        <f>SUM(B429:H432)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  <c r="X429">
        <v>0</v>
      </c>
      <c r="Y429">
        <v>0</v>
      </c>
      <c r="Z429">
        <f>SUM(X429:Y429)</f>
        <v>0</v>
      </c>
      <c r="AA429">
        <v>0</v>
      </c>
      <c r="AB429">
        <v>0</v>
      </c>
      <c r="AC429">
        <f>SUM(AA429:AB429)</f>
        <v>0</v>
      </c>
    </row>
    <row r="430" spans="1:29">
      <c r="A430" s="3">
        <v>0.34375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K430">
        <v>0</v>
      </c>
      <c r="L430">
        <f>SUM(B430:H433)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  <c r="X430">
        <v>0</v>
      </c>
      <c r="Y430">
        <v>0</v>
      </c>
      <c r="Z430">
        <f>SUM(X430:Y430)</f>
        <v>0</v>
      </c>
      <c r="AA430">
        <v>0</v>
      </c>
      <c r="AB430">
        <v>0</v>
      </c>
      <c r="AC430">
        <f>SUM(AA430:AB430)</f>
        <v>0</v>
      </c>
    </row>
    <row r="431" spans="1:29">
      <c r="A431" s="3">
        <v>0.3541666666666667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K431">
        <v>0</v>
      </c>
      <c r="L431">
        <f>SUM(B431:H434)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  <c r="X431">
        <v>0</v>
      </c>
      <c r="Y431">
        <v>0</v>
      </c>
      <c r="Z431">
        <f>SUM(X431:Y431)</f>
        <v>0</v>
      </c>
      <c r="AA431">
        <v>0</v>
      </c>
      <c r="AB431">
        <v>0</v>
      </c>
      <c r="AC431">
        <f>SUM(AA431:AB431)</f>
        <v>0</v>
      </c>
    </row>
    <row r="432" spans="1:29">
      <c r="A432" s="3">
        <v>0.3645833333333333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K432">
        <v>0</v>
      </c>
      <c r="L432">
        <f>SUM(B432:H435)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  <c r="X432">
        <v>0</v>
      </c>
      <c r="Y432">
        <v>0</v>
      </c>
      <c r="Z432">
        <f>SUM(X432:Y432)</f>
        <v>0</v>
      </c>
      <c r="AA432">
        <v>0</v>
      </c>
      <c r="AB432">
        <v>0</v>
      </c>
      <c r="AC432">
        <f>SUM(AA432:AB432)</f>
        <v>0</v>
      </c>
    </row>
    <row r="433" spans="1:29">
      <c r="A433" s="3">
        <v>0.375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K433">
        <v>0</v>
      </c>
      <c r="L433">
        <f>SUM(B433:H436)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  <c r="X433">
        <v>0</v>
      </c>
      <c r="Y433">
        <v>0</v>
      </c>
      <c r="Z433">
        <f>SUM(X433:Y433)</f>
        <v>0</v>
      </c>
      <c r="AA433">
        <v>0</v>
      </c>
      <c r="AB433">
        <v>0</v>
      </c>
      <c r="AC433">
        <f>SUM(AA433:AB433)</f>
        <v>0</v>
      </c>
    </row>
    <row r="434" spans="1:29">
      <c r="A434" s="3">
        <v>0.3854166666666667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K434">
        <v>0</v>
      </c>
      <c r="L434">
        <f>SUM(B434:H437)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  <c r="X434">
        <v>0</v>
      </c>
      <c r="Y434">
        <v>0</v>
      </c>
      <c r="Z434">
        <f>SUM(X434:Y434)</f>
        <v>0</v>
      </c>
      <c r="AA434">
        <v>0</v>
      </c>
      <c r="AB434">
        <v>0</v>
      </c>
      <c r="AC434">
        <f>SUM(AA434:AB434)</f>
        <v>0</v>
      </c>
    </row>
    <row r="435" spans="1:29">
      <c r="A435" s="3">
        <v>0.3958333333333333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K435">
        <v>0</v>
      </c>
      <c r="L435">
        <f>SUM(B435:H438)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  <c r="X435">
        <v>0</v>
      </c>
      <c r="Y435">
        <v>0</v>
      </c>
      <c r="Z435">
        <f>SUM(X435:Y435)</f>
        <v>0</v>
      </c>
      <c r="AA435">
        <v>0</v>
      </c>
      <c r="AB435">
        <v>0</v>
      </c>
      <c r="AC435">
        <f>SUM(AA435:AB435)</f>
        <v>0</v>
      </c>
    </row>
    <row r="436" spans="1:29">
      <c r="A436" s="3">
        <v>0.40625</v>
      </c>
      <c r="B436">
        <v>0</v>
      </c>
      <c r="C436">
        <v>0</v>
      </c>
      <c r="D436">
        <v>0</v>
      </c>
      <c r="E436">
        <v>1</v>
      </c>
      <c r="F436">
        <v>0</v>
      </c>
      <c r="G436">
        <v>0</v>
      </c>
      <c r="H436">
        <v>0</v>
      </c>
      <c r="K436">
        <v>1</v>
      </c>
      <c r="L436">
        <f>SUM(B436:H439)</f>
        <v>0</v>
      </c>
      <c r="R436">
        <v>0</v>
      </c>
      <c r="S436">
        <v>0</v>
      </c>
      <c r="T436">
        <f>SUM(R436:S436)</f>
        <v>0</v>
      </c>
      <c r="U436">
        <v>1</v>
      </c>
      <c r="V436">
        <v>0</v>
      </c>
      <c r="W436">
        <f>SUM(U436:V436)</f>
        <v>0</v>
      </c>
      <c r="X436">
        <v>0</v>
      </c>
      <c r="Y436">
        <v>0</v>
      </c>
      <c r="Z436">
        <f>SUM(X436:Y436)</f>
        <v>0</v>
      </c>
      <c r="AA436">
        <v>0</v>
      </c>
      <c r="AB436">
        <v>1</v>
      </c>
      <c r="AC436">
        <f>SUM(AA436:AB436)</f>
        <v>0</v>
      </c>
    </row>
    <row r="437" spans="1:29">
      <c r="A437" s="3">
        <v>0.4166666666666667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K437">
        <v>0</v>
      </c>
      <c r="L437">
        <f>SUM(B437:H440)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  <c r="X437">
        <v>0</v>
      </c>
      <c r="Y437">
        <v>0</v>
      </c>
      <c r="Z437">
        <f>SUM(X437:Y437)</f>
        <v>0</v>
      </c>
      <c r="AA437">
        <v>0</v>
      </c>
      <c r="AB437">
        <v>0</v>
      </c>
      <c r="AC437">
        <f>SUM(AA437:AB437)</f>
        <v>0</v>
      </c>
    </row>
    <row r="438" spans="1:29">
      <c r="A438" s="3">
        <v>0.4270833333333333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K438">
        <v>0</v>
      </c>
      <c r="L438">
        <f>SUM(B438:H441)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  <c r="X438">
        <v>0</v>
      </c>
      <c r="Y438">
        <v>0</v>
      </c>
      <c r="Z438">
        <f>SUM(X438:Y438)</f>
        <v>0</v>
      </c>
      <c r="AA438">
        <v>0</v>
      </c>
      <c r="AB438">
        <v>0</v>
      </c>
      <c r="AC438">
        <f>SUM(AA438:AB438)</f>
        <v>0</v>
      </c>
    </row>
    <row r="439" spans="1:29">
      <c r="A439" s="3">
        <v>0.4375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K439">
        <v>0</v>
      </c>
      <c r="L439">
        <f>SUM(B439:H442)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  <c r="X439">
        <v>0</v>
      </c>
      <c r="Y439">
        <v>0</v>
      </c>
      <c r="Z439">
        <f>SUM(X439:Y439)</f>
        <v>0</v>
      </c>
      <c r="AA439">
        <v>0</v>
      </c>
      <c r="AB439">
        <v>0</v>
      </c>
      <c r="AC439">
        <f>SUM(AA439:AB439)</f>
        <v>0</v>
      </c>
    </row>
    <row r="440" spans="1:29">
      <c r="A440" s="3">
        <v>0.4479166666666667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K440">
        <v>0</v>
      </c>
      <c r="L440">
        <f>SUM(B440:H443)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  <c r="X440">
        <v>0</v>
      </c>
      <c r="Y440">
        <v>0</v>
      </c>
      <c r="Z440">
        <f>SUM(X440:Y440)</f>
        <v>0</v>
      </c>
      <c r="AA440">
        <v>0</v>
      </c>
      <c r="AB440">
        <v>0</v>
      </c>
      <c r="AC440">
        <f>SUM(AA440:AB440)</f>
        <v>0</v>
      </c>
    </row>
    <row r="441" spans="1:29">
      <c r="A441" s="3">
        <v>0.4583333333333333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K441">
        <v>0</v>
      </c>
      <c r="L441">
        <f>SUM(B441:H444)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  <c r="X441">
        <v>0</v>
      </c>
      <c r="Y441">
        <v>0</v>
      </c>
      <c r="Z441">
        <f>SUM(X441:Y441)</f>
        <v>0</v>
      </c>
      <c r="AA441">
        <v>0</v>
      </c>
      <c r="AB441">
        <v>0</v>
      </c>
      <c r="AC441">
        <f>SUM(AA441:AB441)</f>
        <v>0</v>
      </c>
    </row>
    <row r="442" spans="1:29">
      <c r="A442" s="3">
        <v>0.46875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K442">
        <v>0</v>
      </c>
      <c r="L442">
        <f>SUM(B442:H445)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  <c r="X442">
        <v>0</v>
      </c>
      <c r="Y442">
        <v>0</v>
      </c>
      <c r="Z442">
        <f>SUM(X442:Y442)</f>
        <v>0</v>
      </c>
      <c r="AA442">
        <v>0</v>
      </c>
      <c r="AB442">
        <v>0</v>
      </c>
      <c r="AC442">
        <f>SUM(AA442:AB442)</f>
        <v>0</v>
      </c>
    </row>
    <row r="443" spans="1:29">
      <c r="A443" s="3">
        <v>0.4791666666666667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K443">
        <v>0</v>
      </c>
      <c r="L443">
        <f>SUM(B443:H446)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  <c r="X443">
        <v>0</v>
      </c>
      <c r="Y443">
        <v>0</v>
      </c>
      <c r="Z443">
        <f>SUM(X443:Y443)</f>
        <v>0</v>
      </c>
      <c r="AA443">
        <v>0</v>
      </c>
      <c r="AB443">
        <v>0</v>
      </c>
      <c r="AC443">
        <f>SUM(AA443:AB443)</f>
        <v>0</v>
      </c>
    </row>
    <row r="444" spans="1:29">
      <c r="A444" s="3">
        <v>0.4895833333333333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K444">
        <v>0</v>
      </c>
      <c r="L444">
        <f>SUM(B444:H447)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  <c r="X444">
        <v>0</v>
      </c>
      <c r="Y444">
        <v>0</v>
      </c>
      <c r="Z444">
        <f>SUM(X444:Y444)</f>
        <v>0</v>
      </c>
      <c r="AA444">
        <v>0</v>
      </c>
      <c r="AB444">
        <v>0</v>
      </c>
      <c r="AC444">
        <f>SUM(AA444:AB444)</f>
        <v>0</v>
      </c>
    </row>
    <row r="445" spans="1:29">
      <c r="A445" s="3">
        <v>0.5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K445">
        <v>0</v>
      </c>
      <c r="L445">
        <f>SUM(B445:H448)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0</v>
      </c>
      <c r="W445">
        <f>SUM(U445:V445)</f>
        <v>0</v>
      </c>
      <c r="X445">
        <v>0</v>
      </c>
      <c r="Y445">
        <v>0</v>
      </c>
      <c r="Z445">
        <f>SUM(X445:Y445)</f>
        <v>0</v>
      </c>
      <c r="AA445">
        <v>0</v>
      </c>
      <c r="AB445">
        <v>0</v>
      </c>
      <c r="AC445">
        <f>SUM(AA445:AB445)</f>
        <v>0</v>
      </c>
    </row>
    <row r="446" spans="1:29">
      <c r="A446" s="3">
        <v>0.5104166666666666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K446">
        <v>0</v>
      </c>
      <c r="L446">
        <f>SUM(B446:H449)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  <c r="X446">
        <v>0</v>
      </c>
      <c r="Y446">
        <v>0</v>
      </c>
      <c r="Z446">
        <f>SUM(X446:Y446)</f>
        <v>0</v>
      </c>
      <c r="AA446">
        <v>0</v>
      </c>
      <c r="AB446">
        <v>0</v>
      </c>
      <c r="AC446">
        <f>SUM(AA446:AB446)</f>
        <v>0</v>
      </c>
    </row>
    <row r="447" spans="1:29">
      <c r="A447" s="3">
        <v>0.5208333333333334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K447">
        <v>0</v>
      </c>
      <c r="L447">
        <f>SUM(B447:H450)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  <c r="X447">
        <v>0</v>
      </c>
      <c r="Y447">
        <v>0</v>
      </c>
      <c r="Z447">
        <f>SUM(X447:Y447)</f>
        <v>0</v>
      </c>
      <c r="AA447">
        <v>0</v>
      </c>
      <c r="AB447">
        <v>0</v>
      </c>
      <c r="AC447">
        <f>SUM(AA447:AB447)</f>
        <v>0</v>
      </c>
    </row>
    <row r="448" spans="1:29">
      <c r="A448" s="3">
        <v>0.53125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K448">
        <v>0</v>
      </c>
      <c r="L448">
        <f>SUM(B448:H451)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  <c r="X448">
        <v>0</v>
      </c>
      <c r="Y448">
        <v>0</v>
      </c>
      <c r="Z448">
        <f>SUM(X448:Y448)</f>
        <v>0</v>
      </c>
      <c r="AA448">
        <v>0</v>
      </c>
      <c r="AB448">
        <v>0</v>
      </c>
      <c r="AC448">
        <f>SUM(AA448:AB448)</f>
        <v>0</v>
      </c>
    </row>
    <row r="449" spans="1:29">
      <c r="A449" s="3">
        <v>0.5416666666666666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K449">
        <v>0</v>
      </c>
      <c r="L449">
        <f>SUM(B449:H452)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  <c r="X449">
        <v>0</v>
      </c>
      <c r="Y449">
        <v>0</v>
      </c>
      <c r="Z449">
        <f>SUM(X449:Y449)</f>
        <v>0</v>
      </c>
      <c r="AA449">
        <v>0</v>
      </c>
      <c r="AB449">
        <v>0</v>
      </c>
      <c r="AC449">
        <f>SUM(AA449:AB449)</f>
        <v>0</v>
      </c>
    </row>
    <row r="450" spans="1:29">
      <c r="A450" s="3">
        <v>0.5520833333333334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K450">
        <v>0</v>
      </c>
      <c r="L450">
        <f>SUM(B450:H453)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  <c r="X450">
        <v>0</v>
      </c>
      <c r="Y450">
        <v>0</v>
      </c>
      <c r="Z450">
        <f>SUM(X450:Y450)</f>
        <v>0</v>
      </c>
      <c r="AA450">
        <v>0</v>
      </c>
      <c r="AB450">
        <v>0</v>
      </c>
      <c r="AC450">
        <f>SUM(AA450:AB450)</f>
        <v>0</v>
      </c>
    </row>
    <row r="451" spans="1:29">
      <c r="A451" s="3">
        <v>0.5625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K451">
        <v>0</v>
      </c>
      <c r="L451">
        <f>SUM(B451:H454)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  <c r="X451">
        <v>0</v>
      </c>
      <c r="Y451">
        <v>0</v>
      </c>
      <c r="Z451">
        <f>SUM(X451:Y451)</f>
        <v>0</v>
      </c>
      <c r="AA451">
        <v>0</v>
      </c>
      <c r="AB451">
        <v>0</v>
      </c>
      <c r="AC451">
        <f>SUM(AA451:AB451)</f>
        <v>0</v>
      </c>
    </row>
    <row r="452" spans="1:29">
      <c r="A452" s="3">
        <v>0.5729166666666666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K452">
        <v>0</v>
      </c>
      <c r="L452">
        <f>SUM(B452:H455)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  <c r="X452">
        <v>0</v>
      </c>
      <c r="Y452">
        <v>0</v>
      </c>
      <c r="Z452">
        <f>SUM(X452:Y452)</f>
        <v>0</v>
      </c>
      <c r="AA452">
        <v>0</v>
      </c>
      <c r="AB452">
        <v>0</v>
      </c>
      <c r="AC452">
        <f>SUM(AA452:AB452)</f>
        <v>0</v>
      </c>
    </row>
    <row r="453" spans="1:29">
      <c r="A453" s="3">
        <v>0.5833333333333334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K453">
        <v>0</v>
      </c>
      <c r="L453">
        <f>SUM(B453:H456)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  <c r="X453">
        <v>0</v>
      </c>
      <c r="Y453">
        <v>0</v>
      </c>
      <c r="Z453">
        <f>SUM(X453:Y453)</f>
        <v>0</v>
      </c>
      <c r="AA453">
        <v>0</v>
      </c>
      <c r="AB453">
        <v>0</v>
      </c>
      <c r="AC453">
        <f>SUM(AA453:AB453)</f>
        <v>0</v>
      </c>
    </row>
    <row r="454" spans="1:29">
      <c r="A454" s="3">
        <v>0.59375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K454">
        <v>0</v>
      </c>
      <c r="L454">
        <f>SUM(B454:H457)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  <c r="X454">
        <v>0</v>
      </c>
      <c r="Y454">
        <v>0</v>
      </c>
      <c r="Z454">
        <f>SUM(X454:Y454)</f>
        <v>0</v>
      </c>
      <c r="AA454">
        <v>0</v>
      </c>
      <c r="AB454">
        <v>0</v>
      </c>
      <c r="AC454">
        <f>SUM(AA454:AB454)</f>
        <v>0</v>
      </c>
    </row>
    <row r="455" spans="1:29">
      <c r="A455" s="3">
        <v>0.6041666666666666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K455">
        <v>0</v>
      </c>
      <c r="L455">
        <f>SUM(B455:H458)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  <c r="X455">
        <v>0</v>
      </c>
      <c r="Y455">
        <v>0</v>
      </c>
      <c r="Z455">
        <f>SUM(X455:Y455)</f>
        <v>0</v>
      </c>
      <c r="AA455">
        <v>0</v>
      </c>
      <c r="AB455">
        <v>0</v>
      </c>
      <c r="AC455">
        <f>SUM(AA455:AB455)</f>
        <v>0</v>
      </c>
    </row>
    <row r="456" spans="1:29">
      <c r="A456" s="3">
        <v>0.6145833333333334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K456">
        <v>0</v>
      </c>
      <c r="L456">
        <f>SUM(B456:H459)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  <c r="X456">
        <v>0</v>
      </c>
      <c r="Y456">
        <v>0</v>
      </c>
      <c r="Z456">
        <f>SUM(X456:Y456)</f>
        <v>0</v>
      </c>
      <c r="AA456">
        <v>0</v>
      </c>
      <c r="AB456">
        <v>0</v>
      </c>
      <c r="AC456">
        <f>SUM(AA456:AB456)</f>
        <v>0</v>
      </c>
    </row>
    <row r="457" spans="1:29">
      <c r="A457" s="3">
        <v>0.625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K457">
        <v>0</v>
      </c>
      <c r="L457">
        <f>SUM(B457:H460)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  <c r="X457">
        <v>0</v>
      </c>
      <c r="Y457">
        <v>0</v>
      </c>
      <c r="Z457">
        <f>SUM(X457:Y457)</f>
        <v>0</v>
      </c>
      <c r="AA457">
        <v>0</v>
      </c>
      <c r="AB457">
        <v>0</v>
      </c>
      <c r="AC457">
        <f>SUM(AA457:AB457)</f>
        <v>0</v>
      </c>
    </row>
    <row r="458" spans="1:29">
      <c r="A458" s="3">
        <v>0.6354166666666666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K458">
        <v>0</v>
      </c>
      <c r="L458">
        <f>SUM(B458:H461)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  <c r="X458">
        <v>0</v>
      </c>
      <c r="Y458">
        <v>0</v>
      </c>
      <c r="Z458">
        <f>SUM(X458:Y458)</f>
        <v>0</v>
      </c>
      <c r="AA458">
        <v>0</v>
      </c>
      <c r="AB458">
        <v>0</v>
      </c>
      <c r="AC458">
        <f>SUM(AA458:AB458)</f>
        <v>0</v>
      </c>
    </row>
    <row r="459" spans="1:29">
      <c r="A459" s="3">
        <v>0.6458333333333334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K459">
        <v>0</v>
      </c>
      <c r="L459">
        <f>SUM(B459:H462)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  <c r="X459">
        <v>0</v>
      </c>
      <c r="Y459">
        <v>0</v>
      </c>
      <c r="Z459">
        <f>SUM(X459:Y459)</f>
        <v>0</v>
      </c>
      <c r="AA459">
        <v>0</v>
      </c>
      <c r="AB459">
        <v>0</v>
      </c>
      <c r="AC459">
        <f>SUM(AA459:AB459)</f>
        <v>0</v>
      </c>
    </row>
    <row r="460" spans="1:29">
      <c r="A460" s="3">
        <v>0.65625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K460">
        <v>0</v>
      </c>
      <c r="L460">
        <f>SUM(B460:H463)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  <c r="X460">
        <v>0</v>
      </c>
      <c r="Y460">
        <v>0</v>
      </c>
      <c r="Z460">
        <f>SUM(X460:Y460)</f>
        <v>0</v>
      </c>
      <c r="AA460">
        <v>0</v>
      </c>
      <c r="AB460">
        <v>0</v>
      </c>
      <c r="AC460">
        <f>SUM(AA460:AB460)</f>
        <v>0</v>
      </c>
    </row>
    <row r="461" spans="1:29">
      <c r="A461" s="3">
        <v>0.6666666666666666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K461">
        <v>0</v>
      </c>
      <c r="L461">
        <f>SUM(B461:H464)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  <c r="X461">
        <v>0</v>
      </c>
      <c r="Y461">
        <v>0</v>
      </c>
      <c r="Z461">
        <f>SUM(X461:Y461)</f>
        <v>0</v>
      </c>
      <c r="AA461">
        <v>0</v>
      </c>
      <c r="AB461">
        <v>0</v>
      </c>
      <c r="AC461">
        <f>SUM(AA461:AB461)</f>
        <v>0</v>
      </c>
    </row>
    <row r="462" spans="1:29">
      <c r="A462" s="3">
        <v>0.6770833333333334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K462">
        <v>0</v>
      </c>
      <c r="L462">
        <f>SUM(B462:H465)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  <c r="X462">
        <v>0</v>
      </c>
      <c r="Y462">
        <v>0</v>
      </c>
      <c r="Z462">
        <f>SUM(X462:Y462)</f>
        <v>0</v>
      </c>
      <c r="AA462">
        <v>0</v>
      </c>
      <c r="AB462">
        <v>0</v>
      </c>
      <c r="AC462">
        <f>SUM(AA462:AB462)</f>
        <v>0</v>
      </c>
    </row>
    <row r="463" spans="1:29">
      <c r="A463" s="3">
        <v>0.6875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K463">
        <v>0</v>
      </c>
      <c r="L463">
        <f>SUM(B463:H466)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  <c r="X463">
        <v>0</v>
      </c>
      <c r="Y463">
        <v>0</v>
      </c>
      <c r="Z463">
        <f>SUM(X463:Y463)</f>
        <v>0</v>
      </c>
      <c r="AA463">
        <v>0</v>
      </c>
      <c r="AB463">
        <v>0</v>
      </c>
      <c r="AC463">
        <f>SUM(AA463:AB463)</f>
        <v>0</v>
      </c>
    </row>
    <row r="464" spans="1:29">
      <c r="A464" s="3">
        <v>0.6979166666666666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K464">
        <v>0</v>
      </c>
      <c r="L464">
        <f>SUM(B464:H467)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  <c r="X464">
        <v>0</v>
      </c>
      <c r="Y464">
        <v>0</v>
      </c>
      <c r="Z464">
        <f>SUM(X464:Y464)</f>
        <v>0</v>
      </c>
      <c r="AA464">
        <v>0</v>
      </c>
      <c r="AB464">
        <v>0</v>
      </c>
      <c r="AC464">
        <f>SUM(AA464:AB464)</f>
        <v>0</v>
      </c>
    </row>
    <row r="465" spans="1:29">
      <c r="A465" s="3">
        <v>0.7083333333333334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K465">
        <v>0</v>
      </c>
      <c r="L465">
        <f>SUM(B465:H468)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  <c r="X465">
        <v>0</v>
      </c>
      <c r="Y465">
        <v>0</v>
      </c>
      <c r="Z465">
        <f>SUM(X465:Y465)</f>
        <v>0</v>
      </c>
      <c r="AA465">
        <v>0</v>
      </c>
      <c r="AB465">
        <v>0</v>
      </c>
      <c r="AC465">
        <f>SUM(AA465:AB465)</f>
        <v>0</v>
      </c>
    </row>
    <row r="466" spans="1:29">
      <c r="A466" s="3">
        <v>0.71875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K466">
        <v>0</v>
      </c>
      <c r="L466">
        <f>SUM(B466:H469)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  <c r="X466">
        <v>0</v>
      </c>
      <c r="Y466">
        <v>0</v>
      </c>
      <c r="Z466">
        <f>SUM(X466:Y466)</f>
        <v>0</v>
      </c>
      <c r="AA466">
        <v>0</v>
      </c>
      <c r="AB466">
        <v>0</v>
      </c>
      <c r="AC466">
        <f>SUM(AA466:AB466)</f>
        <v>0</v>
      </c>
    </row>
    <row r="467" spans="1:29">
      <c r="A467" s="3">
        <v>0.7291666666666666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K467">
        <v>0</v>
      </c>
      <c r="L467">
        <f>SUM(B467:H470)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  <c r="X467">
        <v>0</v>
      </c>
      <c r="Y467">
        <v>0</v>
      </c>
      <c r="Z467">
        <f>SUM(X467:Y467)</f>
        <v>0</v>
      </c>
      <c r="AA467">
        <v>0</v>
      </c>
      <c r="AB467">
        <v>0</v>
      </c>
      <c r="AC467">
        <f>SUM(AA467:AB467)</f>
        <v>0</v>
      </c>
    </row>
    <row r="468" spans="1:29">
      <c r="A468" s="3">
        <v>0.7395833333333334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K468">
        <v>0</v>
      </c>
      <c r="L468">
        <f>SUM(B468:H471)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  <c r="X468">
        <v>0</v>
      </c>
      <c r="Y468">
        <v>0</v>
      </c>
      <c r="Z468">
        <f>SUM(X468:Y468)</f>
        <v>0</v>
      </c>
      <c r="AA468">
        <v>0</v>
      </c>
      <c r="AB468">
        <v>0</v>
      </c>
      <c r="AC468">
        <f>SUM(AA468:AB468)</f>
        <v>0</v>
      </c>
    </row>
    <row r="469" spans="1:29">
      <c r="A469" s="3">
        <v>0.75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K469">
        <v>0</v>
      </c>
      <c r="L469">
        <f>SUM(B469:H472)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  <c r="X469">
        <v>0</v>
      </c>
      <c r="Y469">
        <v>0</v>
      </c>
      <c r="Z469">
        <f>SUM(X469:Y469)</f>
        <v>0</v>
      </c>
      <c r="AA469">
        <v>0</v>
      </c>
      <c r="AB469">
        <v>0</v>
      </c>
      <c r="AC469">
        <f>SUM(AA469:AB469)</f>
        <v>0</v>
      </c>
    </row>
    <row r="470" spans="1:29">
      <c r="A470" s="3">
        <v>0.7604166666666666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K470">
        <v>0</v>
      </c>
      <c r="L470">
        <f>SUM(B470:H473)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  <c r="X470">
        <v>0</v>
      </c>
      <c r="Y470">
        <v>0</v>
      </c>
      <c r="Z470">
        <f>SUM(X470:Y470)</f>
        <v>0</v>
      </c>
      <c r="AA470">
        <v>0</v>
      </c>
      <c r="AB470">
        <v>0</v>
      </c>
      <c r="AC470">
        <f>SUM(AA470:AB470)</f>
        <v>0</v>
      </c>
    </row>
    <row r="471" spans="1:29">
      <c r="A471" s="3">
        <v>0.7708333333333334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K471">
        <v>0</v>
      </c>
      <c r="L471">
        <f>SUM(B471:H474)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  <c r="X471">
        <v>0</v>
      </c>
      <c r="Y471">
        <v>0</v>
      </c>
      <c r="Z471">
        <f>SUM(X471:Y471)</f>
        <v>0</v>
      </c>
      <c r="AA471">
        <v>0</v>
      </c>
      <c r="AB471">
        <v>0</v>
      </c>
      <c r="AC471">
        <f>SUM(AA471:AB471)</f>
        <v>0</v>
      </c>
    </row>
    <row r="472" spans="1:29">
      <c r="A472" s="3">
        <v>0.78125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K472">
        <v>0</v>
      </c>
      <c r="L472">
        <f>SUM(B472:H475)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  <c r="X472">
        <v>0</v>
      </c>
      <c r="Y472">
        <v>0</v>
      </c>
      <c r="Z472">
        <f>SUM(X472:Y472)</f>
        <v>0</v>
      </c>
      <c r="AA472">
        <v>0</v>
      </c>
      <c r="AB472">
        <v>0</v>
      </c>
      <c r="AC472">
        <f>SUM(AA472:AB472)</f>
        <v>0</v>
      </c>
    </row>
    <row r="473" spans="1:29">
      <c r="A473" s="3">
        <v>0.7916666666666666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K473">
        <v>0</v>
      </c>
      <c r="L473">
        <f>SUM(B473:H476)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  <c r="X473">
        <v>0</v>
      </c>
      <c r="Y473">
        <v>0</v>
      </c>
      <c r="Z473">
        <f>SUM(X473:Y473)</f>
        <v>0</v>
      </c>
      <c r="AA473">
        <v>0</v>
      </c>
      <c r="AB473">
        <v>0</v>
      </c>
      <c r="AC473">
        <f>SUM(AA473:AB473)</f>
        <v>0</v>
      </c>
    </row>
    <row r="474" spans="1:29">
      <c r="A474" s="3">
        <v>0.8020833333333334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K474">
        <v>0</v>
      </c>
      <c r="L474">
        <f>SUM(B474:H477)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  <c r="X474">
        <v>0</v>
      </c>
      <c r="Y474">
        <v>0</v>
      </c>
      <c r="Z474">
        <f>SUM(X474:Y474)</f>
        <v>0</v>
      </c>
      <c r="AA474">
        <v>0</v>
      </c>
      <c r="AB474">
        <v>0</v>
      </c>
      <c r="AC474">
        <f>SUM(AA474:AB474)</f>
        <v>0</v>
      </c>
    </row>
    <row r="475" spans="1:29">
      <c r="A475" s="3">
        <v>0.8125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K475">
        <v>0</v>
      </c>
      <c r="L475">
        <f>SUM(B475:H478)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  <c r="X475">
        <v>0</v>
      </c>
      <c r="Y475">
        <v>0</v>
      </c>
      <c r="Z475">
        <f>SUM(X475:Y475)</f>
        <v>0</v>
      </c>
      <c r="AA475">
        <v>0</v>
      </c>
      <c r="AB475">
        <v>0</v>
      </c>
      <c r="AC475">
        <f>SUM(AA475:AB475)</f>
        <v>0</v>
      </c>
    </row>
    <row r="476" spans="1:29">
      <c r="A476" s="3">
        <v>0.8229166666666666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K476">
        <v>0</v>
      </c>
      <c r="L476">
        <f>SUM(B476:H479)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  <c r="X476">
        <v>0</v>
      </c>
      <c r="Y476">
        <v>0</v>
      </c>
      <c r="Z476">
        <f>SUM(X476:Y476)</f>
        <v>0</v>
      </c>
      <c r="AA476">
        <v>0</v>
      </c>
      <c r="AB476">
        <v>0</v>
      </c>
      <c r="AC476">
        <f>SUM(AA476:AB476)</f>
        <v>0</v>
      </c>
    </row>
    <row r="477" spans="1:29">
      <c r="A477" s="3">
        <v>0.8333333333333334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K477">
        <v>0</v>
      </c>
      <c r="L477">
        <f>SUM(B477:H480)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  <c r="X477">
        <v>0</v>
      </c>
      <c r="Y477">
        <v>0</v>
      </c>
      <c r="Z477">
        <f>SUM(X477:Y477)</f>
        <v>0</v>
      </c>
      <c r="AA477">
        <v>0</v>
      </c>
      <c r="AB477">
        <v>0</v>
      </c>
      <c r="AC477">
        <f>SUM(AA477:AB477)</f>
        <v>0</v>
      </c>
    </row>
    <row r="478" spans="1:29">
      <c r="A478" s="3">
        <v>0.84375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K478">
        <v>0</v>
      </c>
      <c r="L478">
        <f>SUM(B478:H481)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  <c r="X478">
        <v>0</v>
      </c>
      <c r="Y478">
        <v>0</v>
      </c>
      <c r="Z478">
        <f>SUM(X478:Y478)</f>
        <v>0</v>
      </c>
      <c r="AA478">
        <v>0</v>
      </c>
      <c r="AB478">
        <v>0</v>
      </c>
      <c r="AC478">
        <f>SUM(AA478:AB478)</f>
        <v>0</v>
      </c>
    </row>
    <row r="479" spans="1:29">
      <c r="A479" s="3">
        <v>0.8541666666666666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K479">
        <v>0</v>
      </c>
      <c r="L479">
        <f>SUM(B479:H482)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  <c r="X479">
        <v>0</v>
      </c>
      <c r="Y479">
        <v>0</v>
      </c>
      <c r="Z479">
        <f>SUM(X479:Y479)</f>
        <v>0</v>
      </c>
      <c r="AA479">
        <v>0</v>
      </c>
      <c r="AB479">
        <v>0</v>
      </c>
      <c r="AC479">
        <f>SUM(AA479:AB479)</f>
        <v>0</v>
      </c>
    </row>
    <row r="480" spans="1:29">
      <c r="A480" s="3">
        <v>0.8645833333333334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K480">
        <v>0</v>
      </c>
      <c r="L480">
        <f>SUM(B480:H483)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  <c r="X480">
        <v>0</v>
      </c>
      <c r="Y480">
        <v>0</v>
      </c>
      <c r="Z480">
        <f>SUM(X480:Y480)</f>
        <v>0</v>
      </c>
      <c r="AA480">
        <v>0</v>
      </c>
      <c r="AB480">
        <v>0</v>
      </c>
      <c r="AC480">
        <f>SUM(AA480:AB480)</f>
        <v>0</v>
      </c>
    </row>
    <row r="481" spans="1:29">
      <c r="A481" s="3">
        <v>0.875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K481">
        <v>0</v>
      </c>
      <c r="L481">
        <f>SUM(B481:H484)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  <c r="X481">
        <v>0</v>
      </c>
      <c r="Y481">
        <v>0</v>
      </c>
      <c r="Z481">
        <f>SUM(X481:Y481)</f>
        <v>0</v>
      </c>
      <c r="AA481">
        <v>0</v>
      </c>
      <c r="AB481">
        <v>0</v>
      </c>
      <c r="AC481">
        <f>SUM(AA481:AB481)</f>
        <v>0</v>
      </c>
    </row>
    <row r="482" spans="1:29">
      <c r="A482" s="3">
        <v>0.8854166666666666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K482">
        <v>0</v>
      </c>
      <c r="L482">
        <f>SUM(B482:H485)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  <c r="X482">
        <v>0</v>
      </c>
      <c r="Y482">
        <v>0</v>
      </c>
      <c r="Z482">
        <f>SUM(X482:Y482)</f>
        <v>0</v>
      </c>
      <c r="AA482">
        <v>0</v>
      </c>
      <c r="AB482">
        <v>0</v>
      </c>
      <c r="AC482">
        <f>SUM(AA482:AB482)</f>
        <v>0</v>
      </c>
    </row>
    <row r="483" spans="1:29">
      <c r="A483" s="3">
        <v>0.8958333333333334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K483">
        <v>0</v>
      </c>
      <c r="L483">
        <f>SUM(B483:H486)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  <c r="X483">
        <v>0</v>
      </c>
      <c r="Y483">
        <v>0</v>
      </c>
      <c r="Z483">
        <f>SUM(X483:Y483)</f>
        <v>0</v>
      </c>
      <c r="AA483">
        <v>0</v>
      </c>
      <c r="AB483">
        <v>0</v>
      </c>
      <c r="AC483">
        <f>SUM(AA483:AB483)</f>
        <v>0</v>
      </c>
    </row>
    <row r="484" spans="1:29">
      <c r="A484" s="3">
        <v>0.90625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K484">
        <v>0</v>
      </c>
      <c r="L484">
        <f>SUM(B484:H487)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  <c r="X484">
        <v>0</v>
      </c>
      <c r="Y484">
        <v>0</v>
      </c>
      <c r="Z484">
        <f>SUM(X484:Y484)</f>
        <v>0</v>
      </c>
      <c r="AA484">
        <v>0</v>
      </c>
      <c r="AB484">
        <v>0</v>
      </c>
      <c r="AC484">
        <f>SUM(AA484:AB484)</f>
        <v>0</v>
      </c>
    </row>
    <row r="485" spans="1:29">
      <c r="A485" s="3">
        <v>0.9166666666666666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K485">
        <v>0</v>
      </c>
      <c r="L485">
        <f>SUM(B485:H488)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  <c r="X485">
        <v>0</v>
      </c>
      <c r="Y485">
        <v>0</v>
      </c>
      <c r="Z485">
        <f>SUM(X485:Y485)</f>
        <v>0</v>
      </c>
      <c r="AA485">
        <v>0</v>
      </c>
      <c r="AB485">
        <v>0</v>
      </c>
      <c r="AC485">
        <f>SUM(AA485:AB485)</f>
        <v>0</v>
      </c>
    </row>
    <row r="486" spans="1:29">
      <c r="A486" s="3">
        <v>0.9270833333333334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K486">
        <v>0</v>
      </c>
      <c r="L486">
        <f>SUM(B486:H489)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  <c r="X486">
        <v>0</v>
      </c>
      <c r="Y486">
        <v>0</v>
      </c>
      <c r="Z486">
        <f>SUM(X486:Y486)</f>
        <v>0</v>
      </c>
      <c r="AA486">
        <v>0</v>
      </c>
      <c r="AB486">
        <v>0</v>
      </c>
      <c r="AC486">
        <f>SUM(AA486:AB486)</f>
        <v>0</v>
      </c>
    </row>
    <row r="487" spans="1:29">
      <c r="A487" s="3">
        <v>0.9375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K487">
        <v>0</v>
      </c>
      <c r="L487">
        <f>SUM(B487:H490)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  <c r="X487">
        <v>0</v>
      </c>
      <c r="Y487">
        <v>0</v>
      </c>
      <c r="Z487">
        <f>SUM(X487:Y487)</f>
        <v>0</v>
      </c>
      <c r="AA487">
        <v>0</v>
      </c>
      <c r="AB487">
        <v>0</v>
      </c>
      <c r="AC487">
        <f>SUM(AA487:AB487)</f>
        <v>0</v>
      </c>
    </row>
    <row r="488" spans="1:29">
      <c r="A488" s="3">
        <v>0.9479166666666666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K488">
        <v>0</v>
      </c>
      <c r="L488">
        <f>SUM(B488:H491)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  <c r="X488">
        <v>0</v>
      </c>
      <c r="Y488">
        <v>0</v>
      </c>
      <c r="Z488">
        <f>SUM(X488:Y488)</f>
        <v>0</v>
      </c>
      <c r="AA488">
        <v>0</v>
      </c>
      <c r="AB488">
        <v>0</v>
      </c>
      <c r="AC488">
        <f>SUM(AA488:AB488)</f>
        <v>0</v>
      </c>
    </row>
    <row r="489" spans="1:29">
      <c r="A489" s="3">
        <v>0.9583333333333334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K489">
        <v>0</v>
      </c>
      <c r="L489">
        <f>SUM(B489:H492)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  <c r="X489">
        <v>0</v>
      </c>
      <c r="Y489">
        <v>0</v>
      </c>
      <c r="Z489">
        <f>SUM(X489:Y489)</f>
        <v>0</v>
      </c>
      <c r="AA489">
        <v>0</v>
      </c>
      <c r="AB489">
        <v>0</v>
      </c>
      <c r="AC489">
        <f>SUM(AA489:AB489)</f>
        <v>0</v>
      </c>
    </row>
    <row r="490" spans="1:29">
      <c r="A490" s="3">
        <v>0.96875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K490">
        <v>0</v>
      </c>
      <c r="L490">
        <f>SUM(B490:H493)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  <c r="X490">
        <v>0</v>
      </c>
      <c r="Y490">
        <v>0</v>
      </c>
      <c r="Z490">
        <f>SUM(X490:Y490)</f>
        <v>0</v>
      </c>
      <c r="AA490">
        <v>0</v>
      </c>
      <c r="AB490">
        <v>0</v>
      </c>
      <c r="AC490">
        <f>SUM(AA490:AB490)</f>
        <v>0</v>
      </c>
    </row>
    <row r="491" spans="1:29">
      <c r="A491" s="3">
        <v>0.9791666666666666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K491">
        <v>0</v>
      </c>
      <c r="L491">
        <f>SUM(B491:H494)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  <c r="X491">
        <v>0</v>
      </c>
      <c r="Y491">
        <v>0</v>
      </c>
      <c r="Z491">
        <f>SUM(X491:Y491)</f>
        <v>0</v>
      </c>
      <c r="AA491">
        <v>0</v>
      </c>
      <c r="AB491">
        <v>0</v>
      </c>
      <c r="AC491">
        <f>SUM(AA491:AB491)</f>
        <v>0</v>
      </c>
    </row>
    <row r="492" spans="1:29">
      <c r="A492" s="3">
        <v>0.9895833333333334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K492">
        <v>0</v>
      </c>
      <c r="L492">
        <f>SUM(B492:H495)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  <c r="X492">
        <v>0</v>
      </c>
      <c r="Y492">
        <v>0</v>
      </c>
      <c r="Z492">
        <f>SUM(X492:Y492)</f>
        <v>0</v>
      </c>
      <c r="AA492">
        <v>0</v>
      </c>
      <c r="AB492">
        <v>0</v>
      </c>
      <c r="AC492">
        <f>SUM(AA492:AB492)</f>
        <v>0</v>
      </c>
    </row>
    <row r="493" spans="1:29">
      <c r="A493" s="3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K493">
        <v>0</v>
      </c>
      <c r="L493">
        <f>SUM(B493:H496)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  <c r="X493">
        <v>0</v>
      </c>
      <c r="Y493">
        <v>0</v>
      </c>
      <c r="Z493">
        <f>SUM(X493:Y493)</f>
        <v>0</v>
      </c>
      <c r="AA493">
        <v>0</v>
      </c>
      <c r="AB493">
        <v>0</v>
      </c>
      <c r="AC493">
        <f>SUM(AA493:AB493)</f>
        <v>0</v>
      </c>
    </row>
    <row r="494" spans="1:29">
      <c r="A494" s="3">
        <v>0.01041666666666667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K494">
        <v>0</v>
      </c>
      <c r="L494">
        <f>SUM(B494:H497)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  <c r="X494">
        <v>0</v>
      </c>
      <c r="Y494">
        <v>0</v>
      </c>
      <c r="Z494">
        <f>SUM(X494:Y494)</f>
        <v>0</v>
      </c>
      <c r="AA494">
        <v>0</v>
      </c>
      <c r="AB494">
        <v>0</v>
      </c>
      <c r="AC494">
        <f>SUM(AA494:AB494)</f>
        <v>0</v>
      </c>
    </row>
    <row r="495" spans="1:29">
      <c r="A495" s="3">
        <v>0.02083333333333333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K495">
        <v>0</v>
      </c>
      <c r="L495">
        <f>SUM(B495:H498)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  <c r="X495">
        <v>0</v>
      </c>
      <c r="Y495">
        <v>0</v>
      </c>
      <c r="Z495">
        <f>SUM(X495:Y495)</f>
        <v>0</v>
      </c>
      <c r="AA495">
        <v>0</v>
      </c>
      <c r="AB495">
        <v>0</v>
      </c>
      <c r="AC495">
        <f>SUM(AA495:AB495)</f>
        <v>0</v>
      </c>
    </row>
    <row r="496" spans="1:29">
      <c r="A496" s="3">
        <v>0.03125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K496">
        <v>0</v>
      </c>
      <c r="L496">
        <f>SUM(B496:H499)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  <c r="X496">
        <v>0</v>
      </c>
      <c r="Y496">
        <v>0</v>
      </c>
      <c r="Z496">
        <f>SUM(X496:Y496)</f>
        <v>0</v>
      </c>
      <c r="AA496">
        <v>0</v>
      </c>
      <c r="AB496">
        <v>0</v>
      </c>
      <c r="AC496">
        <f>SUM(AA496:AB496)</f>
        <v>0</v>
      </c>
    </row>
    <row r="497" spans="1:29">
      <c r="A497" s="3">
        <v>0.04166666666666666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K497">
        <v>0</v>
      </c>
      <c r="L497">
        <f>SUM(B497:H500)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  <c r="X497">
        <v>0</v>
      </c>
      <c r="Y497">
        <v>0</v>
      </c>
      <c r="Z497">
        <f>SUM(X497:Y497)</f>
        <v>0</v>
      </c>
      <c r="AA497">
        <v>0</v>
      </c>
      <c r="AB497">
        <v>0</v>
      </c>
      <c r="AC497">
        <f>SUM(AA497:AB497)</f>
        <v>0</v>
      </c>
    </row>
    <row r="498" spans="1:29">
      <c r="A498" s="3">
        <v>0.05208333333333334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K498">
        <v>0</v>
      </c>
      <c r="L498">
        <f>SUM(B498:H501)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  <c r="X498">
        <v>0</v>
      </c>
      <c r="Y498">
        <v>0</v>
      </c>
      <c r="Z498">
        <f>SUM(X498:Y498)</f>
        <v>0</v>
      </c>
      <c r="AA498">
        <v>0</v>
      </c>
      <c r="AB498">
        <v>0</v>
      </c>
      <c r="AC498">
        <f>SUM(AA498:AB498)</f>
        <v>0</v>
      </c>
    </row>
    <row r="499" spans="1:29">
      <c r="A499" s="3">
        <v>0.0625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K499">
        <v>0</v>
      </c>
      <c r="L499">
        <f>SUM(B499:H502)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  <c r="X499">
        <v>0</v>
      </c>
      <c r="Y499">
        <v>0</v>
      </c>
      <c r="Z499">
        <f>SUM(X499:Y499)</f>
        <v>0</v>
      </c>
      <c r="AA499">
        <v>0</v>
      </c>
      <c r="AB499">
        <v>0</v>
      </c>
      <c r="AC499">
        <f>SUM(AA499:AB499)</f>
        <v>0</v>
      </c>
    </row>
    <row r="500" spans="1:29">
      <c r="A500" s="3">
        <v>0.07291666666666667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K500">
        <v>0</v>
      </c>
      <c r="L500">
        <f>SUM(B500:H503)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  <c r="X500">
        <v>0</v>
      </c>
      <c r="Y500">
        <v>0</v>
      </c>
      <c r="Z500">
        <f>SUM(X500:Y500)</f>
        <v>0</v>
      </c>
      <c r="AA500">
        <v>0</v>
      </c>
      <c r="AB500">
        <v>0</v>
      </c>
      <c r="AC500">
        <f>SUM(AA500:AB500)</f>
        <v>0</v>
      </c>
    </row>
    <row r="501" spans="1:29">
      <c r="A501" s="3">
        <v>0.08333333333333333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K501">
        <v>0</v>
      </c>
      <c r="L501">
        <f>SUM(B501:H504)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  <c r="X501">
        <v>0</v>
      </c>
      <c r="Y501">
        <v>0</v>
      </c>
      <c r="Z501">
        <f>SUM(X501:Y501)</f>
        <v>0</v>
      </c>
      <c r="AA501">
        <v>0</v>
      </c>
      <c r="AB501">
        <v>0</v>
      </c>
      <c r="AC501">
        <f>SUM(AA501:AB501)</f>
        <v>0</v>
      </c>
    </row>
    <row r="502" spans="1:29">
      <c r="A502" s="3">
        <v>0.09375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K502">
        <v>0</v>
      </c>
      <c r="L502">
        <f>SUM(B502:H505)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  <c r="X502">
        <v>0</v>
      </c>
      <c r="Y502">
        <v>0</v>
      </c>
      <c r="Z502">
        <f>SUM(X502:Y502)</f>
        <v>0</v>
      </c>
      <c r="AA502">
        <v>0</v>
      </c>
      <c r="AB502">
        <v>0</v>
      </c>
      <c r="AC502">
        <f>SUM(AA502:AB502)</f>
        <v>0</v>
      </c>
    </row>
    <row r="503" spans="1:29">
      <c r="A503" s="3">
        <v>0.1041666666666667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K503">
        <v>0</v>
      </c>
      <c r="L503">
        <f>SUM(B503:H506)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  <c r="X503">
        <v>0</v>
      </c>
      <c r="Y503">
        <v>0</v>
      </c>
      <c r="Z503">
        <f>SUM(X503:Y503)</f>
        <v>0</v>
      </c>
      <c r="AA503">
        <v>0</v>
      </c>
      <c r="AB503">
        <v>0</v>
      </c>
      <c r="AC503">
        <f>SUM(AA503:AB503)</f>
        <v>0</v>
      </c>
    </row>
    <row r="504" spans="1:29">
      <c r="A504" s="3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K504">
        <v>0</v>
      </c>
      <c r="L504">
        <f>SUM(B504:H507)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  <c r="X504">
        <v>0</v>
      </c>
      <c r="Y504">
        <v>0</v>
      </c>
      <c r="Z504">
        <f>SUM(X504:Y504)</f>
        <v>0</v>
      </c>
      <c r="AA504">
        <v>0</v>
      </c>
      <c r="AB504">
        <v>0</v>
      </c>
      <c r="AC504">
        <f>SUM(AA504:AB504)</f>
        <v>0</v>
      </c>
    </row>
    <row r="505" spans="1:29">
      <c r="A505" s="3">
        <v>0.125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K505">
        <v>0</v>
      </c>
      <c r="L505">
        <f>SUM(B505:H508)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  <c r="X505">
        <v>0</v>
      </c>
      <c r="Y505">
        <v>0</v>
      </c>
      <c r="Z505">
        <f>SUM(X505:Y505)</f>
        <v>0</v>
      </c>
      <c r="AA505">
        <v>0</v>
      </c>
      <c r="AB505">
        <v>0</v>
      </c>
      <c r="AC505">
        <f>SUM(AA505:AB505)</f>
        <v>0</v>
      </c>
    </row>
    <row r="506" spans="1:29">
      <c r="A506" s="3">
        <v>0.1354166666666667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K506">
        <v>0</v>
      </c>
      <c r="L506">
        <f>SUM(B506:H509)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  <c r="X506">
        <v>0</v>
      </c>
      <c r="Y506">
        <v>0</v>
      </c>
      <c r="Z506">
        <f>SUM(X506:Y506)</f>
        <v>0</v>
      </c>
      <c r="AA506">
        <v>0</v>
      </c>
      <c r="AB506">
        <v>0</v>
      </c>
      <c r="AC506">
        <f>SUM(AA506:AB506)</f>
        <v>0</v>
      </c>
    </row>
    <row r="507" spans="1:29">
      <c r="A507" s="3">
        <v>0.1458333333333333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K507">
        <v>0</v>
      </c>
      <c r="L507">
        <f>SUM(B507:H510)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  <c r="X507">
        <v>0</v>
      </c>
      <c r="Y507">
        <v>0</v>
      </c>
      <c r="Z507">
        <f>SUM(X507:Y507)</f>
        <v>0</v>
      </c>
      <c r="AA507">
        <v>0</v>
      </c>
      <c r="AB507">
        <v>0</v>
      </c>
      <c r="AC507">
        <f>SUM(AA507:AB507)</f>
        <v>0</v>
      </c>
    </row>
    <row r="508" spans="1:29">
      <c r="A508" s="3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K508">
        <v>0</v>
      </c>
      <c r="L508">
        <f>SUM(B508:H511)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  <c r="X508">
        <v>0</v>
      </c>
      <c r="Y508">
        <v>0</v>
      </c>
      <c r="Z508">
        <f>SUM(X508:Y508)</f>
        <v>0</v>
      </c>
      <c r="AA508">
        <v>0</v>
      </c>
      <c r="AB508">
        <v>0</v>
      </c>
      <c r="AC508">
        <f>SUM(AA508:AB508)</f>
        <v>0</v>
      </c>
    </row>
    <row r="509" spans="1:29">
      <c r="A509" s="3">
        <v>0.1666666666666667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K509">
        <v>0</v>
      </c>
      <c r="L509">
        <f>SUM(B509:H512)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  <c r="X509">
        <v>0</v>
      </c>
      <c r="Y509">
        <v>0</v>
      </c>
      <c r="Z509">
        <f>SUM(X509:Y509)</f>
        <v>0</v>
      </c>
      <c r="AA509">
        <v>0</v>
      </c>
      <c r="AB509">
        <v>0</v>
      </c>
      <c r="AC509">
        <f>SUM(AA509:AB509)</f>
        <v>0</v>
      </c>
    </row>
    <row r="510" spans="1:29">
      <c r="A510" s="3">
        <v>0.1770833333333333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K510">
        <v>0</v>
      </c>
      <c r="L510">
        <f>SUM(B510:H513)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  <c r="X510">
        <v>0</v>
      </c>
      <c r="Y510">
        <v>0</v>
      </c>
      <c r="Z510">
        <f>SUM(X510:Y510)</f>
        <v>0</v>
      </c>
      <c r="AA510">
        <v>0</v>
      </c>
      <c r="AB510">
        <v>0</v>
      </c>
      <c r="AC510">
        <f>SUM(AA510:AB510)</f>
        <v>0</v>
      </c>
    </row>
    <row r="511" spans="1:29">
      <c r="A511" s="3">
        <v>0.1875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K511">
        <v>0</v>
      </c>
      <c r="L511">
        <f>SUM(B511:H514)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  <c r="X511">
        <v>0</v>
      </c>
      <c r="Y511">
        <v>0</v>
      </c>
      <c r="Z511">
        <f>SUM(X511:Y511)</f>
        <v>0</v>
      </c>
      <c r="AA511">
        <v>0</v>
      </c>
      <c r="AB511">
        <v>0</v>
      </c>
      <c r="AC511">
        <f>SUM(AA511:AB511)</f>
        <v>0</v>
      </c>
    </row>
    <row r="512" spans="1:29">
      <c r="A512" s="3">
        <v>0.1979166666666667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K512">
        <v>0</v>
      </c>
      <c r="L512">
        <f>SUM(B512:H515)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  <c r="X512">
        <v>0</v>
      </c>
      <c r="Y512">
        <v>0</v>
      </c>
      <c r="Z512">
        <f>SUM(X512:Y512)</f>
        <v>0</v>
      </c>
      <c r="AA512">
        <v>0</v>
      </c>
      <c r="AB512">
        <v>0</v>
      </c>
      <c r="AC512">
        <f>SUM(AA512:AB512)</f>
        <v>0</v>
      </c>
    </row>
    <row r="513" spans="1:29">
      <c r="A513" s="3">
        <v>0.2083333333333333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K513">
        <v>0</v>
      </c>
      <c r="L513">
        <f>SUM(B513:H516)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  <c r="X513">
        <v>0</v>
      </c>
      <c r="Y513">
        <v>0</v>
      </c>
      <c r="Z513">
        <f>SUM(X513:Y513)</f>
        <v>0</v>
      </c>
      <c r="AA513">
        <v>0</v>
      </c>
      <c r="AB513">
        <v>0</v>
      </c>
      <c r="AC513">
        <f>SUM(AA513:AB513)</f>
        <v>0</v>
      </c>
    </row>
    <row r="514" spans="1:29">
      <c r="A514" s="3">
        <v>0.21875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K514">
        <v>0</v>
      </c>
      <c r="L514">
        <f>SUM(B514:H517)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  <c r="X514">
        <v>0</v>
      </c>
      <c r="Y514">
        <v>0</v>
      </c>
      <c r="Z514">
        <f>SUM(X514:Y514)</f>
        <v>0</v>
      </c>
      <c r="AA514">
        <v>0</v>
      </c>
      <c r="AB514">
        <v>0</v>
      </c>
      <c r="AC514">
        <f>SUM(AA514:AB514)</f>
        <v>0</v>
      </c>
    </row>
    <row r="515" spans="1:29">
      <c r="A515" s="3">
        <v>0.2291666666666667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K515">
        <v>0</v>
      </c>
      <c r="L515">
        <f>SUM(B515:H518)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  <c r="X515">
        <v>0</v>
      </c>
      <c r="Y515">
        <v>0</v>
      </c>
      <c r="Z515">
        <f>SUM(X515:Y515)</f>
        <v>0</v>
      </c>
      <c r="AA515">
        <v>0</v>
      </c>
      <c r="AB515">
        <v>0</v>
      </c>
      <c r="AC515">
        <f>SUM(AA515:AB515)</f>
        <v>0</v>
      </c>
    </row>
    <row r="516" spans="1:29">
      <c r="A516" s="3">
        <v>0.2395833333333333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K516">
        <v>0</v>
      </c>
      <c r="L516">
        <f>SUM(B516:H519)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  <c r="X516">
        <v>0</v>
      </c>
      <c r="Y516">
        <v>0</v>
      </c>
      <c r="Z516">
        <f>SUM(X516:Y516)</f>
        <v>0</v>
      </c>
      <c r="AA516">
        <v>0</v>
      </c>
      <c r="AB516">
        <v>0</v>
      </c>
      <c r="AC516">
        <f>SUM(AA516:AB516)</f>
        <v>0</v>
      </c>
    </row>
    <row r="517" spans="1:29">
      <c r="A517" s="3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K517">
        <v>0</v>
      </c>
      <c r="L517">
        <f>SUM(B517:H520)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  <c r="X517">
        <v>0</v>
      </c>
      <c r="Y517">
        <v>0</v>
      </c>
      <c r="Z517">
        <f>SUM(X517:Y517)</f>
        <v>0</v>
      </c>
      <c r="AA517">
        <v>0</v>
      </c>
      <c r="AB517">
        <v>0</v>
      </c>
      <c r="AC517">
        <f>SUM(AA517:AB517)</f>
        <v>0</v>
      </c>
    </row>
    <row r="518" spans="1:29">
      <c r="A518" s="3">
        <v>0.2604166666666667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K518">
        <v>0</v>
      </c>
      <c r="L518">
        <f>SUM(B518:H521)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  <c r="X518">
        <v>0</v>
      </c>
      <c r="Y518">
        <v>0</v>
      </c>
      <c r="Z518">
        <f>SUM(X518:Y518)</f>
        <v>0</v>
      </c>
      <c r="AA518">
        <v>0</v>
      </c>
      <c r="AB518">
        <v>0</v>
      </c>
      <c r="AC518">
        <f>SUM(AA518:AB518)</f>
        <v>0</v>
      </c>
    </row>
    <row r="519" spans="1:29">
      <c r="A519" s="3">
        <v>0.2708333333333333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K519">
        <v>0</v>
      </c>
      <c r="L519">
        <f>SUM(B519:H522)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  <c r="X519">
        <v>0</v>
      </c>
      <c r="Y519">
        <v>0</v>
      </c>
      <c r="Z519">
        <f>SUM(X519:Y519)</f>
        <v>0</v>
      </c>
      <c r="AA519">
        <v>0</v>
      </c>
      <c r="AB519">
        <v>0</v>
      </c>
      <c r="AC519">
        <f>SUM(AA519:AB519)</f>
        <v>0</v>
      </c>
    </row>
    <row r="520" spans="1:29">
      <c r="A520" s="3">
        <v>0.28125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K520">
        <v>0</v>
      </c>
      <c r="L520">
        <f>SUM(B520:H523)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  <c r="X520">
        <v>0</v>
      </c>
      <c r="Y520">
        <v>0</v>
      </c>
      <c r="Z520">
        <f>SUM(X520:Y520)</f>
        <v>0</v>
      </c>
      <c r="AA520">
        <v>0</v>
      </c>
      <c r="AB520">
        <v>0</v>
      </c>
      <c r="AC520">
        <f>SUM(AA520:AB520)</f>
        <v>0</v>
      </c>
    </row>
    <row r="521" spans="1:29">
      <c r="A521" s="3">
        <v>0.2916666666666667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K521">
        <v>0</v>
      </c>
      <c r="L521">
        <f>SUM(B521:H524)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  <c r="X521">
        <v>0</v>
      </c>
      <c r="Y521">
        <v>0</v>
      </c>
      <c r="Z521">
        <f>SUM(X521:Y521)</f>
        <v>0</v>
      </c>
      <c r="AA521">
        <v>0</v>
      </c>
      <c r="AB521">
        <v>0</v>
      </c>
      <c r="AC521">
        <f>SUM(AA521:AB521)</f>
        <v>0</v>
      </c>
    </row>
    <row r="522" spans="1:29">
      <c r="A522" s="3">
        <v>0.3020833333333333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K522">
        <v>0</v>
      </c>
      <c r="L522">
        <f>SUM(B522:H525)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  <c r="X522">
        <v>0</v>
      </c>
      <c r="Y522">
        <v>0</v>
      </c>
      <c r="Z522">
        <f>SUM(X522:Y522)</f>
        <v>0</v>
      </c>
      <c r="AA522">
        <v>0</v>
      </c>
      <c r="AB522">
        <v>0</v>
      </c>
      <c r="AC522">
        <f>SUM(AA522:AB522)</f>
        <v>0</v>
      </c>
    </row>
    <row r="523" spans="1:29">
      <c r="A523" s="3">
        <v>0.3125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K523">
        <v>0</v>
      </c>
      <c r="L523">
        <f>SUM(B523:H526)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  <c r="X523">
        <v>0</v>
      </c>
      <c r="Y523">
        <v>0</v>
      </c>
      <c r="Z523">
        <f>SUM(X523:Y523)</f>
        <v>0</v>
      </c>
      <c r="AA523">
        <v>0</v>
      </c>
      <c r="AB523">
        <v>0</v>
      </c>
      <c r="AC523">
        <f>SUM(AA523:AB523)</f>
        <v>0</v>
      </c>
    </row>
    <row r="524" spans="1:29">
      <c r="A524" s="3">
        <v>0.3229166666666667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K524">
        <v>0</v>
      </c>
      <c r="L524">
        <f>SUM(B524:H527)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  <c r="X524">
        <v>0</v>
      </c>
      <c r="Y524">
        <v>0</v>
      </c>
      <c r="Z524">
        <f>SUM(X524:Y524)</f>
        <v>0</v>
      </c>
      <c r="AA524">
        <v>0</v>
      </c>
      <c r="AB524">
        <v>0</v>
      </c>
      <c r="AC524">
        <f>SUM(AA524:AB524)</f>
        <v>0</v>
      </c>
    </row>
    <row r="525" spans="1:29">
      <c r="A525" s="3">
        <v>0.3333333333333333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K525">
        <v>0</v>
      </c>
      <c r="L525">
        <f>SUM(B525:H528)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  <c r="X525">
        <v>0</v>
      </c>
      <c r="Y525">
        <v>0</v>
      </c>
      <c r="Z525">
        <f>SUM(X525:Y525)</f>
        <v>0</v>
      </c>
      <c r="AA525">
        <v>0</v>
      </c>
      <c r="AB525">
        <v>0</v>
      </c>
      <c r="AC525">
        <f>SUM(AA525:AB525)</f>
        <v>0</v>
      </c>
    </row>
    <row r="526" spans="1:29">
      <c r="A526" s="3">
        <v>0.34375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K526">
        <v>0</v>
      </c>
      <c r="L526">
        <f>SUM(B526:H529)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  <c r="X526">
        <v>0</v>
      </c>
      <c r="Y526">
        <v>0</v>
      </c>
      <c r="Z526">
        <f>SUM(X526:Y526)</f>
        <v>0</v>
      </c>
      <c r="AA526">
        <v>0</v>
      </c>
      <c r="AB526">
        <v>0</v>
      </c>
      <c r="AC526">
        <f>SUM(AA526:AB526)</f>
        <v>0</v>
      </c>
    </row>
    <row r="527" spans="1:29">
      <c r="A527" s="3">
        <v>0.3541666666666667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K527">
        <v>0</v>
      </c>
      <c r="L527">
        <f>SUM(B527:H530)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  <c r="X527">
        <v>0</v>
      </c>
      <c r="Y527">
        <v>0</v>
      </c>
      <c r="Z527">
        <f>SUM(X527:Y527)</f>
        <v>0</v>
      </c>
      <c r="AA527">
        <v>0</v>
      </c>
      <c r="AB527">
        <v>0</v>
      </c>
      <c r="AC527">
        <f>SUM(AA527:AB527)</f>
        <v>0</v>
      </c>
    </row>
    <row r="528" spans="1:29">
      <c r="A528" s="3">
        <v>0.3645833333333333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K528">
        <v>0</v>
      </c>
      <c r="L528">
        <f>SUM(B528:H531)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  <c r="X528">
        <v>0</v>
      </c>
      <c r="Y528">
        <v>0</v>
      </c>
      <c r="Z528">
        <f>SUM(X528:Y528)</f>
        <v>0</v>
      </c>
      <c r="AA528">
        <v>0</v>
      </c>
      <c r="AB528">
        <v>0</v>
      </c>
      <c r="AC528">
        <f>SUM(AA528:AB528)</f>
        <v>0</v>
      </c>
    </row>
    <row r="529" spans="1:29">
      <c r="A529" s="3">
        <v>0.375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K529">
        <v>0</v>
      </c>
      <c r="L529">
        <f>SUM(B529:H532)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  <c r="X529">
        <v>0</v>
      </c>
      <c r="Y529">
        <v>0</v>
      </c>
      <c r="Z529">
        <f>SUM(X529:Y529)</f>
        <v>0</v>
      </c>
      <c r="AA529">
        <v>0</v>
      </c>
      <c r="AB529">
        <v>0</v>
      </c>
      <c r="AC529">
        <f>SUM(AA529:AB529)</f>
        <v>0</v>
      </c>
    </row>
    <row r="530" spans="1:29">
      <c r="A530" s="3">
        <v>0.3854166666666667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K530">
        <v>0</v>
      </c>
      <c r="L530">
        <f>SUM(B530:H533)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  <c r="X530">
        <v>0</v>
      </c>
      <c r="Y530">
        <v>0</v>
      </c>
      <c r="Z530">
        <f>SUM(X530:Y530)</f>
        <v>0</v>
      </c>
      <c r="AA530">
        <v>0</v>
      </c>
      <c r="AB530">
        <v>0</v>
      </c>
      <c r="AC530">
        <f>SUM(AA530:AB530)</f>
        <v>0</v>
      </c>
    </row>
    <row r="531" spans="1:29">
      <c r="A531" s="3">
        <v>0.3958333333333333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K531">
        <v>0</v>
      </c>
      <c r="L531">
        <f>SUM(B531:H534)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  <c r="X531">
        <v>0</v>
      </c>
      <c r="Y531">
        <v>0</v>
      </c>
      <c r="Z531">
        <f>SUM(X531:Y531)</f>
        <v>0</v>
      </c>
      <c r="AA531">
        <v>0</v>
      </c>
      <c r="AB531">
        <v>0</v>
      </c>
      <c r="AC531">
        <f>SUM(AA531:AB531)</f>
        <v>0</v>
      </c>
    </row>
    <row r="532" spans="1:29">
      <c r="A532" s="3">
        <v>0.40625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K532">
        <v>0</v>
      </c>
      <c r="L532">
        <f>SUM(B532:H535)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  <c r="X532">
        <v>0</v>
      </c>
      <c r="Y532">
        <v>0</v>
      </c>
      <c r="Z532">
        <f>SUM(X532:Y532)</f>
        <v>0</v>
      </c>
      <c r="AA532">
        <v>0</v>
      </c>
      <c r="AB532">
        <v>0</v>
      </c>
      <c r="AC532">
        <f>SUM(AA532:AB532)</f>
        <v>0</v>
      </c>
    </row>
    <row r="533" spans="1:29">
      <c r="A533" s="3">
        <v>0.4166666666666667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K533">
        <v>0</v>
      </c>
      <c r="L533">
        <f>SUM(B533:H536)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  <c r="X533">
        <v>0</v>
      </c>
      <c r="Y533">
        <v>0</v>
      </c>
      <c r="Z533">
        <f>SUM(X533:Y533)</f>
        <v>0</v>
      </c>
      <c r="AA533">
        <v>0</v>
      </c>
      <c r="AB533">
        <v>0</v>
      </c>
      <c r="AC533">
        <f>SUM(AA533:AB533)</f>
        <v>0</v>
      </c>
    </row>
    <row r="534" spans="1:29">
      <c r="A534" s="3">
        <v>0.4270833333333333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K534">
        <v>0</v>
      </c>
      <c r="L534">
        <f>SUM(B534:H537)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  <c r="X534">
        <v>0</v>
      </c>
      <c r="Y534">
        <v>0</v>
      </c>
      <c r="Z534">
        <f>SUM(X534:Y534)</f>
        <v>0</v>
      </c>
      <c r="AA534">
        <v>0</v>
      </c>
      <c r="AB534">
        <v>0</v>
      </c>
      <c r="AC534">
        <f>SUM(AA534:AB534)</f>
        <v>0</v>
      </c>
    </row>
    <row r="535" spans="1:29">
      <c r="A535" s="3">
        <v>0.4375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K535">
        <v>0</v>
      </c>
      <c r="L535">
        <f>SUM(B535:H538)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  <c r="X535">
        <v>0</v>
      </c>
      <c r="Y535">
        <v>0</v>
      </c>
      <c r="Z535">
        <f>SUM(X535:Y535)</f>
        <v>0</v>
      </c>
      <c r="AA535">
        <v>0</v>
      </c>
      <c r="AB535">
        <v>0</v>
      </c>
      <c r="AC535">
        <f>SUM(AA535:AB535)</f>
        <v>0</v>
      </c>
    </row>
    <row r="536" spans="1:29">
      <c r="A536" s="3">
        <v>0.4479166666666667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K536">
        <v>0</v>
      </c>
      <c r="L536">
        <f>SUM(B536:H539)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  <c r="X536">
        <v>0</v>
      </c>
      <c r="Y536">
        <v>0</v>
      </c>
      <c r="Z536">
        <f>SUM(X536:Y536)</f>
        <v>0</v>
      </c>
      <c r="AA536">
        <v>0</v>
      </c>
      <c r="AB536">
        <v>0</v>
      </c>
      <c r="AC536">
        <f>SUM(AA536:AB536)</f>
        <v>0</v>
      </c>
    </row>
    <row r="537" spans="1:29">
      <c r="A537" s="3">
        <v>0.4583333333333333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K537">
        <v>0</v>
      </c>
      <c r="L537">
        <f>SUM(B537:H540)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  <c r="X537">
        <v>0</v>
      </c>
      <c r="Y537">
        <v>0</v>
      </c>
      <c r="Z537">
        <f>SUM(X537:Y537)</f>
        <v>0</v>
      </c>
      <c r="AA537">
        <v>0</v>
      </c>
      <c r="AB537">
        <v>0</v>
      </c>
      <c r="AC537">
        <f>SUM(AA537:AB537)</f>
        <v>0</v>
      </c>
    </row>
    <row r="538" spans="1:29">
      <c r="A538" s="3">
        <v>0.46875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K538">
        <v>0</v>
      </c>
      <c r="L538">
        <f>SUM(B538:H541)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  <c r="X538">
        <v>0</v>
      </c>
      <c r="Y538">
        <v>0</v>
      </c>
      <c r="Z538">
        <f>SUM(X538:Y538)</f>
        <v>0</v>
      </c>
      <c r="AA538">
        <v>0</v>
      </c>
      <c r="AB538">
        <v>0</v>
      </c>
      <c r="AC538">
        <f>SUM(AA538:AB538)</f>
        <v>0</v>
      </c>
    </row>
    <row r="539" spans="1:29">
      <c r="A539" s="3">
        <v>0.4791666666666667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K539">
        <v>0</v>
      </c>
      <c r="L539">
        <f>SUM(B539:H542)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  <c r="X539">
        <v>0</v>
      </c>
      <c r="Y539">
        <v>0</v>
      </c>
      <c r="Z539">
        <f>SUM(X539:Y539)</f>
        <v>0</v>
      </c>
      <c r="AA539">
        <v>0</v>
      </c>
      <c r="AB539">
        <v>0</v>
      </c>
      <c r="AC539">
        <f>SUM(AA539:AB539)</f>
        <v>0</v>
      </c>
    </row>
    <row r="540" spans="1:29">
      <c r="A540" s="3">
        <v>0.4895833333333333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K540">
        <v>0</v>
      </c>
      <c r="L540">
        <f>SUM(B540:H543)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  <c r="X540">
        <v>0</v>
      </c>
      <c r="Y540">
        <v>0</v>
      </c>
      <c r="Z540">
        <f>SUM(X540:Y540)</f>
        <v>0</v>
      </c>
      <c r="AA540">
        <v>0</v>
      </c>
      <c r="AB540">
        <v>0</v>
      </c>
      <c r="AC540">
        <f>SUM(AA540:AB540)</f>
        <v>0</v>
      </c>
    </row>
    <row r="541" spans="1:29">
      <c r="A541" s="3">
        <v>0.5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K541">
        <v>0</v>
      </c>
      <c r="L541">
        <f>SUM(B541:H544)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  <c r="X541">
        <v>0</v>
      </c>
      <c r="Y541">
        <v>0</v>
      </c>
      <c r="Z541">
        <f>SUM(X541:Y541)</f>
        <v>0</v>
      </c>
      <c r="AA541">
        <v>0</v>
      </c>
      <c r="AB541">
        <v>0</v>
      </c>
      <c r="AC541">
        <f>SUM(AA541:AB541)</f>
        <v>0</v>
      </c>
    </row>
    <row r="542" spans="1:29">
      <c r="A542" s="3">
        <v>0.5104166666666666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K542">
        <v>0</v>
      </c>
      <c r="L542">
        <f>SUM(B542:H545)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  <c r="X542">
        <v>0</v>
      </c>
      <c r="Y542">
        <v>0</v>
      </c>
      <c r="Z542">
        <f>SUM(X542:Y542)</f>
        <v>0</v>
      </c>
      <c r="AA542">
        <v>0</v>
      </c>
      <c r="AB542">
        <v>0</v>
      </c>
      <c r="AC542">
        <f>SUM(AA542:AB542)</f>
        <v>0</v>
      </c>
    </row>
    <row r="543" spans="1:29">
      <c r="A543" s="3">
        <v>0.5208333333333334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K543">
        <v>0</v>
      </c>
      <c r="L543">
        <f>SUM(B543:H546)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  <c r="X543">
        <v>0</v>
      </c>
      <c r="Y543">
        <v>0</v>
      </c>
      <c r="Z543">
        <f>SUM(X543:Y543)</f>
        <v>0</v>
      </c>
      <c r="AA543">
        <v>0</v>
      </c>
      <c r="AB543">
        <v>0</v>
      </c>
      <c r="AC543">
        <f>SUM(AA543:AB543)</f>
        <v>0</v>
      </c>
    </row>
    <row r="544" spans="1:29">
      <c r="A544" s="3">
        <v>0.53125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K544">
        <v>0</v>
      </c>
      <c r="L544">
        <f>SUM(B544:H547)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  <c r="X544">
        <v>0</v>
      </c>
      <c r="Y544">
        <v>0</v>
      </c>
      <c r="Z544">
        <f>SUM(X544:Y544)</f>
        <v>0</v>
      </c>
      <c r="AA544">
        <v>0</v>
      </c>
      <c r="AB544">
        <v>0</v>
      </c>
      <c r="AC544">
        <f>SUM(AA544:AB544)</f>
        <v>0</v>
      </c>
    </row>
    <row r="545" spans="1:29">
      <c r="A545" s="3">
        <v>0.5416666666666666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K545">
        <v>0</v>
      </c>
      <c r="L545">
        <f>SUM(B545:H548)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  <c r="X545">
        <v>0</v>
      </c>
      <c r="Y545">
        <v>0</v>
      </c>
      <c r="Z545">
        <f>SUM(X545:Y545)</f>
        <v>0</v>
      </c>
      <c r="AA545">
        <v>0</v>
      </c>
      <c r="AB545">
        <v>0</v>
      </c>
      <c r="AC545">
        <f>SUM(AA545:AB545)</f>
        <v>0</v>
      </c>
    </row>
    <row r="546" spans="1:29">
      <c r="A546" s="3">
        <v>0.5520833333333334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K546">
        <v>0</v>
      </c>
      <c r="L546">
        <f>SUM(B546:H549)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  <c r="X546">
        <v>0</v>
      </c>
      <c r="Y546">
        <v>0</v>
      </c>
      <c r="Z546">
        <f>SUM(X546:Y546)</f>
        <v>0</v>
      </c>
      <c r="AA546">
        <v>0</v>
      </c>
      <c r="AB546">
        <v>0</v>
      </c>
      <c r="AC546">
        <f>SUM(AA546:AB546)</f>
        <v>0</v>
      </c>
    </row>
    <row r="547" spans="1:29">
      <c r="A547" s="3">
        <v>0.5625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K547">
        <v>0</v>
      </c>
      <c r="L547">
        <f>SUM(B547:H550)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  <c r="X547">
        <v>0</v>
      </c>
      <c r="Y547">
        <v>0</v>
      </c>
      <c r="Z547">
        <f>SUM(X547:Y547)</f>
        <v>0</v>
      </c>
      <c r="AA547">
        <v>0</v>
      </c>
      <c r="AB547">
        <v>0</v>
      </c>
      <c r="AC547">
        <f>SUM(AA547:AB547)</f>
        <v>0</v>
      </c>
    </row>
    <row r="548" spans="1:29">
      <c r="A548" s="3">
        <v>0.5729166666666666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K548">
        <v>0</v>
      </c>
      <c r="L548">
        <f>SUM(B548:H551)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  <c r="X548">
        <v>0</v>
      </c>
      <c r="Y548">
        <v>0</v>
      </c>
      <c r="Z548">
        <f>SUM(X548:Y548)</f>
        <v>0</v>
      </c>
      <c r="AA548">
        <v>0</v>
      </c>
      <c r="AB548">
        <v>0</v>
      </c>
      <c r="AC548">
        <f>SUM(AA548:AB548)</f>
        <v>0</v>
      </c>
    </row>
    <row r="549" spans="1:29">
      <c r="A549" s="3">
        <v>0.5833333333333334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K549">
        <v>0</v>
      </c>
      <c r="L549">
        <f>SUM(B549:H552)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  <c r="X549">
        <v>0</v>
      </c>
      <c r="Y549">
        <v>0</v>
      </c>
      <c r="Z549">
        <f>SUM(X549:Y549)</f>
        <v>0</v>
      </c>
      <c r="AA549">
        <v>0</v>
      </c>
      <c r="AB549">
        <v>0</v>
      </c>
      <c r="AC549">
        <f>SUM(AA549:AB549)</f>
        <v>0</v>
      </c>
    </row>
    <row r="550" spans="1:29">
      <c r="A550" s="3">
        <v>0.59375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K550">
        <v>0</v>
      </c>
      <c r="L550">
        <f>SUM(B550:H553)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  <c r="X550">
        <v>0</v>
      </c>
      <c r="Y550">
        <v>0</v>
      </c>
      <c r="Z550">
        <f>SUM(X550:Y550)</f>
        <v>0</v>
      </c>
      <c r="AA550">
        <v>0</v>
      </c>
      <c r="AB550">
        <v>0</v>
      </c>
      <c r="AC550">
        <f>SUM(AA550:AB550)</f>
        <v>0</v>
      </c>
    </row>
    <row r="551" spans="1:29">
      <c r="A551" s="3">
        <v>0.6041666666666666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K551">
        <v>0</v>
      </c>
      <c r="L551">
        <f>SUM(B551:H554)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  <c r="X551">
        <v>0</v>
      </c>
      <c r="Y551">
        <v>0</v>
      </c>
      <c r="Z551">
        <f>SUM(X551:Y551)</f>
        <v>0</v>
      </c>
      <c r="AA551">
        <v>0</v>
      </c>
      <c r="AB551">
        <v>0</v>
      </c>
      <c r="AC551">
        <f>SUM(AA551:AB551)</f>
        <v>0</v>
      </c>
    </row>
    <row r="552" spans="1:29">
      <c r="A552" s="3">
        <v>0.6145833333333334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K552">
        <v>0</v>
      </c>
      <c r="L552">
        <f>SUM(B552:H555)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  <c r="X552">
        <v>0</v>
      </c>
      <c r="Y552">
        <v>0</v>
      </c>
      <c r="Z552">
        <f>SUM(X552:Y552)</f>
        <v>0</v>
      </c>
      <c r="AA552">
        <v>0</v>
      </c>
      <c r="AB552">
        <v>0</v>
      </c>
      <c r="AC552">
        <f>SUM(AA552:AB552)</f>
        <v>0</v>
      </c>
    </row>
    <row r="553" spans="1:29">
      <c r="A553" s="3">
        <v>0.625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K553">
        <v>0</v>
      </c>
      <c r="L553">
        <f>SUM(B553:H556)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  <c r="X553">
        <v>0</v>
      </c>
      <c r="Y553">
        <v>0</v>
      </c>
      <c r="Z553">
        <f>SUM(X553:Y553)</f>
        <v>0</v>
      </c>
      <c r="AA553">
        <v>0</v>
      </c>
      <c r="AB553">
        <v>0</v>
      </c>
      <c r="AC553">
        <f>SUM(AA553:AB553)</f>
        <v>0</v>
      </c>
    </row>
    <row r="554" spans="1:29">
      <c r="A554" s="3">
        <v>0.6354166666666666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K554">
        <v>0</v>
      </c>
      <c r="L554">
        <f>SUM(B554:H557)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  <c r="X554">
        <v>0</v>
      </c>
      <c r="Y554">
        <v>0</v>
      </c>
      <c r="Z554">
        <f>SUM(X554:Y554)</f>
        <v>0</v>
      </c>
      <c r="AA554">
        <v>0</v>
      </c>
      <c r="AB554">
        <v>0</v>
      </c>
      <c r="AC554">
        <f>SUM(AA554:AB554)</f>
        <v>0</v>
      </c>
    </row>
    <row r="555" spans="1:29">
      <c r="A555" s="3">
        <v>0.6458333333333334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K555">
        <v>0</v>
      </c>
      <c r="L555">
        <f>SUM(B555:H558)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  <c r="X555">
        <v>0</v>
      </c>
      <c r="Y555">
        <v>0</v>
      </c>
      <c r="Z555">
        <f>SUM(X555:Y555)</f>
        <v>0</v>
      </c>
      <c r="AA555">
        <v>0</v>
      </c>
      <c r="AB555">
        <v>0</v>
      </c>
      <c r="AC555">
        <f>SUM(AA555:AB555)</f>
        <v>0</v>
      </c>
    </row>
    <row r="556" spans="1:29">
      <c r="A556" s="3">
        <v>0.65625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K556">
        <v>0</v>
      </c>
      <c r="L556">
        <f>SUM(B556:H559)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  <c r="X556">
        <v>0</v>
      </c>
      <c r="Y556">
        <v>0</v>
      </c>
      <c r="Z556">
        <f>SUM(X556:Y556)</f>
        <v>0</v>
      </c>
      <c r="AA556">
        <v>0</v>
      </c>
      <c r="AB556">
        <v>0</v>
      </c>
      <c r="AC556">
        <f>SUM(AA556:AB556)</f>
        <v>0</v>
      </c>
    </row>
    <row r="557" spans="1:29">
      <c r="A557" s="3">
        <v>0.6666666666666666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K557">
        <v>0</v>
      </c>
      <c r="L557">
        <f>SUM(B557:H560)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  <c r="X557">
        <v>0</v>
      </c>
      <c r="Y557">
        <v>0</v>
      </c>
      <c r="Z557">
        <f>SUM(X557:Y557)</f>
        <v>0</v>
      </c>
      <c r="AA557">
        <v>0</v>
      </c>
      <c r="AB557">
        <v>0</v>
      </c>
      <c r="AC557">
        <f>SUM(AA557:AB557)</f>
        <v>0</v>
      </c>
    </row>
    <row r="558" spans="1:29">
      <c r="A558" s="3">
        <v>0.6770833333333334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K558">
        <v>0</v>
      </c>
      <c r="L558">
        <f>SUM(B558:H561)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  <c r="X558">
        <v>0</v>
      </c>
      <c r="Y558">
        <v>0</v>
      </c>
      <c r="Z558">
        <f>SUM(X558:Y558)</f>
        <v>0</v>
      </c>
      <c r="AA558">
        <v>0</v>
      </c>
      <c r="AB558">
        <v>0</v>
      </c>
      <c r="AC558">
        <f>SUM(AA558:AB558)</f>
        <v>0</v>
      </c>
    </row>
    <row r="559" spans="1:29">
      <c r="A559" s="3">
        <v>0.6875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K559">
        <v>0</v>
      </c>
      <c r="L559">
        <f>SUM(B559:H562)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  <c r="X559">
        <v>0</v>
      </c>
      <c r="Y559">
        <v>0</v>
      </c>
      <c r="Z559">
        <f>SUM(X559:Y559)</f>
        <v>0</v>
      </c>
      <c r="AA559">
        <v>0</v>
      </c>
      <c r="AB559">
        <v>0</v>
      </c>
      <c r="AC559">
        <f>SUM(AA559:AB559)</f>
        <v>0</v>
      </c>
    </row>
    <row r="560" spans="1:29">
      <c r="A560" s="3">
        <v>0.6979166666666666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K560">
        <v>0</v>
      </c>
      <c r="L560">
        <f>SUM(B560:H563)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  <c r="X560">
        <v>0</v>
      </c>
      <c r="Y560">
        <v>0</v>
      </c>
      <c r="Z560">
        <f>SUM(X560:Y560)</f>
        <v>0</v>
      </c>
      <c r="AA560">
        <v>0</v>
      </c>
      <c r="AB560">
        <v>0</v>
      </c>
      <c r="AC560">
        <f>SUM(AA560:AB560)</f>
        <v>0</v>
      </c>
    </row>
    <row r="561" spans="1:29">
      <c r="A561" s="3">
        <v>0.7083333333333334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K561">
        <v>0</v>
      </c>
      <c r="L561">
        <f>SUM(B561:H564)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  <c r="X561">
        <v>0</v>
      </c>
      <c r="Y561">
        <v>0</v>
      </c>
      <c r="Z561">
        <f>SUM(X561:Y561)</f>
        <v>0</v>
      </c>
      <c r="AA561">
        <v>0</v>
      </c>
      <c r="AB561">
        <v>0</v>
      </c>
      <c r="AC561">
        <f>SUM(AA561:AB561)</f>
        <v>0</v>
      </c>
    </row>
    <row r="562" spans="1:29">
      <c r="A562" s="3">
        <v>0.71875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K562">
        <v>0</v>
      </c>
      <c r="L562">
        <f>SUM(B562:H565)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  <c r="X562">
        <v>0</v>
      </c>
      <c r="Y562">
        <v>0</v>
      </c>
      <c r="Z562">
        <f>SUM(X562:Y562)</f>
        <v>0</v>
      </c>
      <c r="AA562">
        <v>0</v>
      </c>
      <c r="AB562">
        <v>0</v>
      </c>
      <c r="AC562">
        <f>SUM(AA562:AB562)</f>
        <v>0</v>
      </c>
    </row>
    <row r="563" spans="1:29">
      <c r="A563" s="3">
        <v>0.7291666666666666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K563">
        <v>0</v>
      </c>
      <c r="L563">
        <f>SUM(B563:H566)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  <c r="X563">
        <v>0</v>
      </c>
      <c r="Y563">
        <v>0</v>
      </c>
      <c r="Z563">
        <f>SUM(X563:Y563)</f>
        <v>0</v>
      </c>
      <c r="AA563">
        <v>0</v>
      </c>
      <c r="AB563">
        <v>0</v>
      </c>
      <c r="AC563">
        <f>SUM(AA563:AB563)</f>
        <v>0</v>
      </c>
    </row>
    <row r="564" spans="1:29">
      <c r="A564" s="3">
        <v>0.7395833333333334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K564">
        <v>0</v>
      </c>
      <c r="L564">
        <f>SUM(B564:H567)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  <c r="X564">
        <v>0</v>
      </c>
      <c r="Y564">
        <v>0</v>
      </c>
      <c r="Z564">
        <f>SUM(X564:Y564)</f>
        <v>0</v>
      </c>
      <c r="AA564">
        <v>0</v>
      </c>
      <c r="AB564">
        <v>0</v>
      </c>
      <c r="AC564">
        <f>SUM(AA564:AB564)</f>
        <v>0</v>
      </c>
    </row>
    <row r="565" spans="1:29">
      <c r="A565" s="3">
        <v>0.75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K565">
        <v>0</v>
      </c>
      <c r="L565">
        <f>SUM(B565:H568)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  <c r="X565">
        <v>0</v>
      </c>
      <c r="Y565">
        <v>0</v>
      </c>
      <c r="Z565">
        <f>SUM(X565:Y565)</f>
        <v>0</v>
      </c>
      <c r="AA565">
        <v>0</v>
      </c>
      <c r="AB565">
        <v>0</v>
      </c>
      <c r="AC565">
        <f>SUM(AA565:AB565)</f>
        <v>0</v>
      </c>
    </row>
    <row r="566" spans="1:29">
      <c r="A566" s="3">
        <v>0.7604166666666666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K566">
        <v>0</v>
      </c>
      <c r="L566">
        <f>SUM(B566:H569)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  <c r="X566">
        <v>0</v>
      </c>
      <c r="Y566">
        <v>0</v>
      </c>
      <c r="Z566">
        <f>SUM(X566:Y566)</f>
        <v>0</v>
      </c>
      <c r="AA566">
        <v>0</v>
      </c>
      <c r="AB566">
        <v>0</v>
      </c>
      <c r="AC566">
        <f>SUM(AA566:AB566)</f>
        <v>0</v>
      </c>
    </row>
    <row r="567" spans="1:29">
      <c r="A567" s="3">
        <v>0.7708333333333334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K567">
        <v>0</v>
      </c>
      <c r="L567">
        <f>SUM(B567:H570)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  <c r="X567">
        <v>0</v>
      </c>
      <c r="Y567">
        <v>0</v>
      </c>
      <c r="Z567">
        <f>SUM(X567:Y567)</f>
        <v>0</v>
      </c>
      <c r="AA567">
        <v>0</v>
      </c>
      <c r="AB567">
        <v>0</v>
      </c>
      <c r="AC567">
        <f>SUM(AA567:AB567)</f>
        <v>0</v>
      </c>
    </row>
    <row r="568" spans="1:29">
      <c r="A568" s="3">
        <v>0.78125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K568">
        <v>0</v>
      </c>
      <c r="L568">
        <f>SUM(B568:H571)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  <c r="X568">
        <v>0</v>
      </c>
      <c r="Y568">
        <v>0</v>
      </c>
      <c r="Z568">
        <f>SUM(X568:Y568)</f>
        <v>0</v>
      </c>
      <c r="AA568">
        <v>0</v>
      </c>
      <c r="AB568">
        <v>0</v>
      </c>
      <c r="AC568">
        <f>SUM(AA568:AB568)</f>
        <v>0</v>
      </c>
    </row>
    <row r="569" spans="1:29">
      <c r="A569" s="3">
        <v>0.7916666666666666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K569">
        <v>0</v>
      </c>
      <c r="L569">
        <f>SUM(B569:H572)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  <c r="X569">
        <v>0</v>
      </c>
      <c r="Y569">
        <v>0</v>
      </c>
      <c r="Z569">
        <f>SUM(X569:Y569)</f>
        <v>0</v>
      </c>
      <c r="AA569">
        <v>0</v>
      </c>
      <c r="AB569">
        <v>0</v>
      </c>
      <c r="AC569">
        <f>SUM(AA569:AB569)</f>
        <v>0</v>
      </c>
    </row>
    <row r="570" spans="1:29">
      <c r="A570" s="3">
        <v>0.8020833333333334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K570">
        <v>0</v>
      </c>
      <c r="L570">
        <f>SUM(B570:H573)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  <c r="X570">
        <v>0</v>
      </c>
      <c r="Y570">
        <v>0</v>
      </c>
      <c r="Z570">
        <f>SUM(X570:Y570)</f>
        <v>0</v>
      </c>
      <c r="AA570">
        <v>0</v>
      </c>
      <c r="AB570">
        <v>0</v>
      </c>
      <c r="AC570">
        <f>SUM(AA570:AB570)</f>
        <v>0</v>
      </c>
    </row>
    <row r="571" spans="1:29">
      <c r="A571" s="3">
        <v>0.8125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K571">
        <v>0</v>
      </c>
      <c r="L571">
        <f>SUM(B571:H574)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  <c r="X571">
        <v>0</v>
      </c>
      <c r="Y571">
        <v>0</v>
      </c>
      <c r="Z571">
        <f>SUM(X571:Y571)</f>
        <v>0</v>
      </c>
      <c r="AA571">
        <v>0</v>
      </c>
      <c r="AB571">
        <v>0</v>
      </c>
      <c r="AC571">
        <f>SUM(AA571:AB571)</f>
        <v>0</v>
      </c>
    </row>
    <row r="572" spans="1:29">
      <c r="A572" s="3">
        <v>0.8229166666666666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K572">
        <v>0</v>
      </c>
      <c r="L572">
        <f>SUM(B572:H575)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  <c r="X572">
        <v>0</v>
      </c>
      <c r="Y572">
        <v>0</v>
      </c>
      <c r="Z572">
        <f>SUM(X572:Y572)</f>
        <v>0</v>
      </c>
      <c r="AA572">
        <v>0</v>
      </c>
      <c r="AB572">
        <v>0</v>
      </c>
      <c r="AC572">
        <f>SUM(AA572:AB572)</f>
        <v>0</v>
      </c>
    </row>
    <row r="573" spans="1:29">
      <c r="A573" s="3">
        <v>0.8333333333333334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K573">
        <v>0</v>
      </c>
      <c r="L573">
        <f>SUM(B573:H576)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  <c r="X573">
        <v>0</v>
      </c>
      <c r="Y573">
        <v>0</v>
      </c>
      <c r="Z573">
        <f>SUM(X573:Y573)</f>
        <v>0</v>
      </c>
      <c r="AA573">
        <v>0</v>
      </c>
      <c r="AB573">
        <v>0</v>
      </c>
      <c r="AC573">
        <f>SUM(AA573:AB573)</f>
        <v>0</v>
      </c>
    </row>
    <row r="574" spans="1:29">
      <c r="A574" s="3">
        <v>0.84375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K574">
        <v>0</v>
      </c>
      <c r="L574">
        <f>SUM(B574:H577)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  <c r="X574">
        <v>0</v>
      </c>
      <c r="Y574">
        <v>0</v>
      </c>
      <c r="Z574">
        <f>SUM(X574:Y574)</f>
        <v>0</v>
      </c>
      <c r="AA574">
        <v>0</v>
      </c>
      <c r="AB574">
        <v>0</v>
      </c>
      <c r="AC574">
        <f>SUM(AA574:AB574)</f>
        <v>0</v>
      </c>
    </row>
    <row r="575" spans="1:29">
      <c r="A575" s="3">
        <v>0.8541666666666666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K575">
        <v>0</v>
      </c>
      <c r="L575">
        <f>SUM(B575:H578)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  <c r="X575">
        <v>0</v>
      </c>
      <c r="Y575">
        <v>0</v>
      </c>
      <c r="Z575">
        <f>SUM(X575:Y575)</f>
        <v>0</v>
      </c>
      <c r="AA575">
        <v>0</v>
      </c>
      <c r="AB575">
        <v>0</v>
      </c>
      <c r="AC575">
        <f>SUM(AA575:AB575)</f>
        <v>0</v>
      </c>
    </row>
    <row r="576" spans="1:29">
      <c r="A576" s="3">
        <v>0.8645833333333334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K576">
        <v>0</v>
      </c>
      <c r="L576">
        <f>SUM(B576:H579)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  <c r="X576">
        <v>0</v>
      </c>
      <c r="Y576">
        <v>0</v>
      </c>
      <c r="Z576">
        <f>SUM(X576:Y576)</f>
        <v>0</v>
      </c>
      <c r="AA576">
        <v>0</v>
      </c>
      <c r="AB576">
        <v>0</v>
      </c>
      <c r="AC576">
        <f>SUM(AA576:AB576)</f>
        <v>0</v>
      </c>
    </row>
    <row r="577" spans="1:29">
      <c r="A577" s="3">
        <v>0.875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K577">
        <v>0</v>
      </c>
      <c r="L577">
        <f>SUM(B577:H580)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  <c r="X577">
        <v>0</v>
      </c>
      <c r="Y577">
        <v>0</v>
      </c>
      <c r="Z577">
        <f>SUM(X577:Y577)</f>
        <v>0</v>
      </c>
      <c r="AA577">
        <v>0</v>
      </c>
      <c r="AB577">
        <v>0</v>
      </c>
      <c r="AC577">
        <f>SUM(AA577:AB577)</f>
        <v>0</v>
      </c>
    </row>
    <row r="578" spans="1:29">
      <c r="A578" s="3">
        <v>0.8854166666666666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K578">
        <v>0</v>
      </c>
      <c r="L578">
        <f>SUM(B578:H581)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  <c r="X578">
        <v>0</v>
      </c>
      <c r="Y578">
        <v>0</v>
      </c>
      <c r="Z578">
        <f>SUM(X578:Y578)</f>
        <v>0</v>
      </c>
      <c r="AA578">
        <v>0</v>
      </c>
      <c r="AB578">
        <v>0</v>
      </c>
      <c r="AC578">
        <f>SUM(AA578:AB578)</f>
        <v>0</v>
      </c>
    </row>
    <row r="579" spans="1:29">
      <c r="A579" s="3">
        <v>0.8958333333333334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K579">
        <v>0</v>
      </c>
      <c r="L579">
        <f>SUM(B579:H582)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  <c r="X579">
        <v>0</v>
      </c>
      <c r="Y579">
        <v>0</v>
      </c>
      <c r="Z579">
        <f>SUM(X579:Y579)</f>
        <v>0</v>
      </c>
      <c r="AA579">
        <v>0</v>
      </c>
      <c r="AB579">
        <v>0</v>
      </c>
      <c r="AC579">
        <f>SUM(AA579:AB579)</f>
        <v>0</v>
      </c>
    </row>
    <row r="580" spans="1:29">
      <c r="A580" s="3">
        <v>0.90625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K580">
        <v>0</v>
      </c>
      <c r="L580">
        <f>SUM(B580:H583)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  <c r="X580">
        <v>0</v>
      </c>
      <c r="Y580">
        <v>0</v>
      </c>
      <c r="Z580">
        <f>SUM(X580:Y580)</f>
        <v>0</v>
      </c>
      <c r="AA580">
        <v>0</v>
      </c>
      <c r="AB580">
        <v>0</v>
      </c>
      <c r="AC580">
        <f>SUM(AA580:AB580)</f>
        <v>0</v>
      </c>
    </row>
    <row r="581" spans="1:29">
      <c r="A581" s="3">
        <v>0.9166666666666666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K581">
        <v>0</v>
      </c>
      <c r="L581">
        <f>SUM(B581:H584)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  <c r="X581">
        <v>0</v>
      </c>
      <c r="Y581">
        <v>0</v>
      </c>
      <c r="Z581">
        <f>SUM(X581:Y581)</f>
        <v>0</v>
      </c>
      <c r="AA581">
        <v>0</v>
      </c>
      <c r="AB581">
        <v>0</v>
      </c>
      <c r="AC581">
        <f>SUM(AA581:AB581)</f>
        <v>0</v>
      </c>
    </row>
    <row r="582" spans="1:29">
      <c r="A582" s="3">
        <v>0.9270833333333334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K582">
        <v>0</v>
      </c>
      <c r="L582">
        <f>SUM(B582:H585)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  <c r="X582">
        <v>0</v>
      </c>
      <c r="Y582">
        <v>0</v>
      </c>
      <c r="Z582">
        <f>SUM(X582:Y582)</f>
        <v>0</v>
      </c>
      <c r="AA582">
        <v>0</v>
      </c>
      <c r="AB582">
        <v>0</v>
      </c>
      <c r="AC582">
        <f>SUM(AA582:AB582)</f>
        <v>0</v>
      </c>
    </row>
    <row r="583" spans="1:29">
      <c r="A583" s="3">
        <v>0.9375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K583">
        <v>0</v>
      </c>
      <c r="L583">
        <f>SUM(B583:H586)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  <c r="X583">
        <v>0</v>
      </c>
      <c r="Y583">
        <v>0</v>
      </c>
      <c r="Z583">
        <f>SUM(X583:Y583)</f>
        <v>0</v>
      </c>
      <c r="AA583">
        <v>0</v>
      </c>
      <c r="AB583">
        <v>0</v>
      </c>
      <c r="AC583">
        <f>SUM(AA583:AB583)</f>
        <v>0</v>
      </c>
    </row>
    <row r="584" spans="1:29">
      <c r="A584" s="3">
        <v>0.9479166666666666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K584">
        <v>0</v>
      </c>
      <c r="L584">
        <f>SUM(B584:H587)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  <c r="X584">
        <v>0</v>
      </c>
      <c r="Y584">
        <v>0</v>
      </c>
      <c r="Z584">
        <f>SUM(X584:Y584)</f>
        <v>0</v>
      </c>
      <c r="AA584">
        <v>0</v>
      </c>
      <c r="AB584">
        <v>0</v>
      </c>
      <c r="AC584">
        <f>SUM(AA584:AB584)</f>
        <v>0</v>
      </c>
    </row>
    <row r="585" spans="1:29">
      <c r="A585" s="3">
        <v>0.9583333333333334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K585">
        <v>0</v>
      </c>
      <c r="L585">
        <f>SUM(B585:H588)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  <c r="X585">
        <v>0</v>
      </c>
      <c r="Y585">
        <v>0</v>
      </c>
      <c r="Z585">
        <f>SUM(X585:Y585)</f>
        <v>0</v>
      </c>
      <c r="AA585">
        <v>0</v>
      </c>
      <c r="AB585">
        <v>0</v>
      </c>
      <c r="AC585">
        <f>SUM(AA585:AB585)</f>
        <v>0</v>
      </c>
    </row>
    <row r="586" spans="1:29">
      <c r="A586" s="3">
        <v>0.96875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K586">
        <v>0</v>
      </c>
      <c r="L586">
        <f>SUM(B586:H589)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  <c r="X586">
        <v>0</v>
      </c>
      <c r="Y586">
        <v>0</v>
      </c>
      <c r="Z586">
        <f>SUM(X586:Y586)</f>
        <v>0</v>
      </c>
      <c r="AA586">
        <v>0</v>
      </c>
      <c r="AB586">
        <v>0</v>
      </c>
      <c r="AC586">
        <f>SUM(AA586:AB586)</f>
        <v>0</v>
      </c>
    </row>
    <row r="587" spans="1:29">
      <c r="A587" s="3">
        <v>0.9791666666666666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K587">
        <v>0</v>
      </c>
      <c r="L587">
        <f>SUM(B587:H590)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  <c r="X587">
        <v>0</v>
      </c>
      <c r="Y587">
        <v>0</v>
      </c>
      <c r="Z587">
        <f>SUM(X587:Y587)</f>
        <v>0</v>
      </c>
      <c r="AA587">
        <v>0</v>
      </c>
      <c r="AB587">
        <v>0</v>
      </c>
      <c r="AC587">
        <f>SUM(AA587:AB587)</f>
        <v>0</v>
      </c>
    </row>
    <row r="588" spans="1:29">
      <c r="A588" s="3">
        <v>0.9895833333333334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K588">
        <v>0</v>
      </c>
      <c r="L588">
        <f>SUM(B588:H591)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  <c r="X588">
        <v>0</v>
      </c>
      <c r="Y588">
        <v>0</v>
      </c>
      <c r="Z588">
        <f>SUM(X588:Y588)</f>
        <v>0</v>
      </c>
      <c r="AA588">
        <v>0</v>
      </c>
      <c r="AB588">
        <v>0</v>
      </c>
      <c r="AC588">
        <f>SUM(AA588:AB588)</f>
        <v>0</v>
      </c>
    </row>
    <row r="589" spans="1:29">
      <c r="A589" s="3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K589">
        <v>0</v>
      </c>
      <c r="L589">
        <f>SUM(B589:H592)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  <c r="X589">
        <v>0</v>
      </c>
      <c r="Y589">
        <v>0</v>
      </c>
      <c r="Z589">
        <f>SUM(X589:Y589)</f>
        <v>0</v>
      </c>
      <c r="AA589">
        <v>0</v>
      </c>
      <c r="AB589">
        <v>0</v>
      </c>
      <c r="AC589">
        <f>SUM(AA589:AB589)</f>
        <v>0</v>
      </c>
    </row>
    <row r="590" spans="1:29">
      <c r="A590" s="3">
        <v>0.01041666666666667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K590">
        <v>0</v>
      </c>
      <c r="L590">
        <f>SUM(B590:H593)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  <c r="X590">
        <v>0</v>
      </c>
      <c r="Y590">
        <v>0</v>
      </c>
      <c r="Z590">
        <f>SUM(X590:Y590)</f>
        <v>0</v>
      </c>
      <c r="AA590">
        <v>0</v>
      </c>
      <c r="AB590">
        <v>0</v>
      </c>
      <c r="AC590">
        <f>SUM(AA590:AB590)</f>
        <v>0</v>
      </c>
    </row>
    <row r="591" spans="1:29">
      <c r="A591" s="3">
        <v>0.02083333333333333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K591">
        <v>0</v>
      </c>
      <c r="L591">
        <f>SUM(B591:H594)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  <c r="X591">
        <v>0</v>
      </c>
      <c r="Y591">
        <v>0</v>
      </c>
      <c r="Z591">
        <f>SUM(X591:Y591)</f>
        <v>0</v>
      </c>
      <c r="AA591">
        <v>0</v>
      </c>
      <c r="AB591">
        <v>0</v>
      </c>
      <c r="AC591">
        <f>SUM(AA591:AB591)</f>
        <v>0</v>
      </c>
    </row>
    <row r="592" spans="1:29">
      <c r="A592" s="3">
        <v>0.03125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K592">
        <v>0</v>
      </c>
      <c r="L592">
        <f>SUM(B592:H595)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  <c r="X592">
        <v>0</v>
      </c>
      <c r="Y592">
        <v>0</v>
      </c>
      <c r="Z592">
        <f>SUM(X592:Y592)</f>
        <v>0</v>
      </c>
      <c r="AA592">
        <v>0</v>
      </c>
      <c r="AB592">
        <v>0</v>
      </c>
      <c r="AC592">
        <f>SUM(AA592:AB592)</f>
        <v>0</v>
      </c>
    </row>
    <row r="593" spans="1:29">
      <c r="A593" s="3">
        <v>0.04166666666666666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K593">
        <v>0</v>
      </c>
      <c r="L593">
        <f>SUM(B593:H596)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  <c r="X593">
        <v>0</v>
      </c>
      <c r="Y593">
        <v>0</v>
      </c>
      <c r="Z593">
        <f>SUM(X593:Y593)</f>
        <v>0</v>
      </c>
      <c r="AA593">
        <v>0</v>
      </c>
      <c r="AB593">
        <v>0</v>
      </c>
      <c r="AC593">
        <f>SUM(AA593:AB593)</f>
        <v>0</v>
      </c>
    </row>
    <row r="594" spans="1:29">
      <c r="A594" s="3">
        <v>0.05208333333333334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K594">
        <v>0</v>
      </c>
      <c r="L594">
        <f>SUM(B594:H597)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  <c r="X594">
        <v>0</v>
      </c>
      <c r="Y594">
        <v>0</v>
      </c>
      <c r="Z594">
        <f>SUM(X594:Y594)</f>
        <v>0</v>
      </c>
      <c r="AA594">
        <v>0</v>
      </c>
      <c r="AB594">
        <v>0</v>
      </c>
      <c r="AC594">
        <f>SUM(AA594:AB594)</f>
        <v>0</v>
      </c>
    </row>
    <row r="595" spans="1:29">
      <c r="A595" s="3">
        <v>0.0625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K595">
        <v>0</v>
      </c>
      <c r="L595">
        <f>SUM(B595:H598)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  <c r="X595">
        <v>0</v>
      </c>
      <c r="Y595">
        <v>0</v>
      </c>
      <c r="Z595">
        <f>SUM(X595:Y595)</f>
        <v>0</v>
      </c>
      <c r="AA595">
        <v>0</v>
      </c>
      <c r="AB595">
        <v>0</v>
      </c>
      <c r="AC595">
        <f>SUM(AA595:AB595)</f>
        <v>0</v>
      </c>
    </row>
    <row r="596" spans="1:29">
      <c r="A596" s="3">
        <v>0.07291666666666667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K596">
        <v>0</v>
      </c>
      <c r="L596">
        <f>SUM(B596:H599)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  <c r="X596">
        <v>0</v>
      </c>
      <c r="Y596">
        <v>0</v>
      </c>
      <c r="Z596">
        <f>SUM(X596:Y596)</f>
        <v>0</v>
      </c>
      <c r="AA596">
        <v>0</v>
      </c>
      <c r="AB596">
        <v>0</v>
      </c>
      <c r="AC596">
        <f>SUM(AA596:AB596)</f>
        <v>0</v>
      </c>
    </row>
    <row r="597" spans="1:29">
      <c r="A597" s="3">
        <v>0.08333333333333333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K597">
        <v>0</v>
      </c>
      <c r="L597">
        <f>SUM(B597:H600)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  <c r="X597">
        <v>0</v>
      </c>
      <c r="Y597">
        <v>0</v>
      </c>
      <c r="Z597">
        <f>SUM(X597:Y597)</f>
        <v>0</v>
      </c>
      <c r="AA597">
        <v>0</v>
      </c>
      <c r="AB597">
        <v>0</v>
      </c>
      <c r="AC597">
        <f>SUM(AA597:AB597)</f>
        <v>0</v>
      </c>
    </row>
    <row r="598" spans="1:29">
      <c r="A598" s="3">
        <v>0.09375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K598">
        <v>0</v>
      </c>
      <c r="L598">
        <f>SUM(B598:H601)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  <c r="X598">
        <v>0</v>
      </c>
      <c r="Y598">
        <v>0</v>
      </c>
      <c r="Z598">
        <f>SUM(X598:Y598)</f>
        <v>0</v>
      </c>
      <c r="AA598">
        <v>0</v>
      </c>
      <c r="AB598">
        <v>0</v>
      </c>
      <c r="AC598">
        <f>SUM(AA598:AB598)</f>
        <v>0</v>
      </c>
    </row>
    <row r="599" spans="1:29">
      <c r="A599" s="3">
        <v>0.1041666666666667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K599">
        <v>0</v>
      </c>
      <c r="L599">
        <f>SUM(B599:H602)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  <c r="X599">
        <v>0</v>
      </c>
      <c r="Y599">
        <v>0</v>
      </c>
      <c r="Z599">
        <f>SUM(X599:Y599)</f>
        <v>0</v>
      </c>
      <c r="AA599">
        <v>0</v>
      </c>
      <c r="AB599">
        <v>0</v>
      </c>
      <c r="AC599">
        <f>SUM(AA599:AB599)</f>
        <v>0</v>
      </c>
    </row>
    <row r="600" spans="1:29">
      <c r="A600" s="3">
        <v>0.1145833333333333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K600">
        <v>0</v>
      </c>
      <c r="L600">
        <f>SUM(B600:H603)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  <c r="X600">
        <v>0</v>
      </c>
      <c r="Y600">
        <v>0</v>
      </c>
      <c r="Z600">
        <f>SUM(X600:Y600)</f>
        <v>0</v>
      </c>
      <c r="AA600">
        <v>0</v>
      </c>
      <c r="AB600">
        <v>0</v>
      </c>
      <c r="AC600">
        <f>SUM(AA600:AB600)</f>
        <v>0</v>
      </c>
    </row>
    <row r="601" spans="1:29">
      <c r="A601" s="3">
        <v>0.125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K601">
        <v>0</v>
      </c>
      <c r="L601">
        <f>SUM(B601:H604)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  <c r="X601">
        <v>0</v>
      </c>
      <c r="Y601">
        <v>0</v>
      </c>
      <c r="Z601">
        <f>SUM(X601:Y601)</f>
        <v>0</v>
      </c>
      <c r="AA601">
        <v>0</v>
      </c>
      <c r="AB601">
        <v>0</v>
      </c>
      <c r="AC601">
        <f>SUM(AA601:AB601)</f>
        <v>0</v>
      </c>
    </row>
    <row r="602" spans="1:29">
      <c r="A602" s="3">
        <v>0.1354166666666667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K602">
        <v>0</v>
      </c>
      <c r="L602">
        <f>SUM(B602:H605)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  <c r="X602">
        <v>0</v>
      </c>
      <c r="Y602">
        <v>0</v>
      </c>
      <c r="Z602">
        <f>SUM(X602:Y602)</f>
        <v>0</v>
      </c>
      <c r="AA602">
        <v>0</v>
      </c>
      <c r="AB602">
        <v>0</v>
      </c>
      <c r="AC602">
        <f>SUM(AA602:AB602)</f>
        <v>0</v>
      </c>
    </row>
    <row r="603" spans="1:29">
      <c r="A603" s="3">
        <v>0.1458333333333333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K603">
        <v>0</v>
      </c>
      <c r="L603">
        <f>SUM(B603:H606)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  <c r="X603">
        <v>0</v>
      </c>
      <c r="Y603">
        <v>0</v>
      </c>
      <c r="Z603">
        <f>SUM(X603:Y603)</f>
        <v>0</v>
      </c>
      <c r="AA603">
        <v>0</v>
      </c>
      <c r="AB603">
        <v>0</v>
      </c>
      <c r="AC603">
        <f>SUM(AA603:AB603)</f>
        <v>0</v>
      </c>
    </row>
    <row r="604" spans="1:29">
      <c r="A604" s="3">
        <v>0.15625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K604">
        <v>0</v>
      </c>
      <c r="L604">
        <f>SUM(B604:H607)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  <c r="X604">
        <v>0</v>
      </c>
      <c r="Y604">
        <v>0</v>
      </c>
      <c r="Z604">
        <f>SUM(X604:Y604)</f>
        <v>0</v>
      </c>
      <c r="AA604">
        <v>0</v>
      </c>
      <c r="AB604">
        <v>0</v>
      </c>
      <c r="AC604">
        <f>SUM(AA604:AB604)</f>
        <v>0</v>
      </c>
    </row>
    <row r="605" spans="1:29">
      <c r="A605" s="3">
        <v>0.1666666666666667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K605">
        <v>0</v>
      </c>
      <c r="L605">
        <f>SUM(B605:H608)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  <c r="X605">
        <v>0</v>
      </c>
      <c r="Y605">
        <v>0</v>
      </c>
      <c r="Z605">
        <f>SUM(X605:Y605)</f>
        <v>0</v>
      </c>
      <c r="AA605">
        <v>0</v>
      </c>
      <c r="AB605">
        <v>0</v>
      </c>
      <c r="AC605">
        <f>SUM(AA605:AB605)</f>
        <v>0</v>
      </c>
    </row>
    <row r="606" spans="1:29">
      <c r="A606" s="3">
        <v>0.1770833333333333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K606">
        <v>0</v>
      </c>
      <c r="L606">
        <f>SUM(B606:H609)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  <c r="X606">
        <v>0</v>
      </c>
      <c r="Y606">
        <v>0</v>
      </c>
      <c r="Z606">
        <f>SUM(X606:Y606)</f>
        <v>0</v>
      </c>
      <c r="AA606">
        <v>0</v>
      </c>
      <c r="AB606">
        <v>0</v>
      </c>
      <c r="AC606">
        <f>SUM(AA606:AB606)</f>
        <v>0</v>
      </c>
    </row>
    <row r="607" spans="1:29">
      <c r="A607" s="3">
        <v>0.1875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K607">
        <v>0</v>
      </c>
      <c r="L607">
        <f>SUM(B607:H610)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  <c r="X607">
        <v>0</v>
      </c>
      <c r="Y607">
        <v>0</v>
      </c>
      <c r="Z607">
        <f>SUM(X607:Y607)</f>
        <v>0</v>
      </c>
      <c r="AA607">
        <v>0</v>
      </c>
      <c r="AB607">
        <v>0</v>
      </c>
      <c r="AC607">
        <f>SUM(AA607:AB607)</f>
        <v>0</v>
      </c>
    </row>
    <row r="608" spans="1:29">
      <c r="A608" s="3">
        <v>0.1979166666666667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K608">
        <v>0</v>
      </c>
      <c r="L608">
        <f>SUM(B608:H611)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  <c r="X608">
        <v>0</v>
      </c>
      <c r="Y608">
        <v>0</v>
      </c>
      <c r="Z608">
        <f>SUM(X608:Y608)</f>
        <v>0</v>
      </c>
      <c r="AA608">
        <v>0</v>
      </c>
      <c r="AB608">
        <v>0</v>
      </c>
      <c r="AC608">
        <f>SUM(AA608:AB608)</f>
        <v>0</v>
      </c>
    </row>
    <row r="609" spans="1:29">
      <c r="A609" s="3">
        <v>0.2083333333333333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K609">
        <v>0</v>
      </c>
      <c r="L609">
        <f>SUM(B609:H612)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  <c r="X609">
        <v>0</v>
      </c>
      <c r="Y609">
        <v>0</v>
      </c>
      <c r="Z609">
        <f>SUM(X609:Y609)</f>
        <v>0</v>
      </c>
      <c r="AA609">
        <v>0</v>
      </c>
      <c r="AB609">
        <v>0</v>
      </c>
      <c r="AC609">
        <f>SUM(AA609:AB609)</f>
        <v>0</v>
      </c>
    </row>
    <row r="610" spans="1:29">
      <c r="A610" s="3">
        <v>0.21875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K610">
        <v>0</v>
      </c>
      <c r="L610">
        <f>SUM(B610:H613)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  <c r="X610">
        <v>0</v>
      </c>
      <c r="Y610">
        <v>0</v>
      </c>
      <c r="Z610">
        <f>SUM(X610:Y610)</f>
        <v>0</v>
      </c>
      <c r="AA610">
        <v>0</v>
      </c>
      <c r="AB610">
        <v>0</v>
      </c>
      <c r="AC610">
        <f>SUM(AA610:AB610)</f>
        <v>0</v>
      </c>
    </row>
    <row r="611" spans="1:29">
      <c r="A611" s="3">
        <v>0.2291666666666667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K611">
        <v>0</v>
      </c>
      <c r="L611">
        <f>SUM(B611:H614)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  <c r="X611">
        <v>0</v>
      </c>
      <c r="Y611">
        <v>0</v>
      </c>
      <c r="Z611">
        <f>SUM(X611:Y611)</f>
        <v>0</v>
      </c>
      <c r="AA611">
        <v>0</v>
      </c>
      <c r="AB611">
        <v>0</v>
      </c>
      <c r="AC611">
        <f>SUM(AA611:AB611)</f>
        <v>0</v>
      </c>
    </row>
    <row r="612" spans="1:29">
      <c r="A612" s="3">
        <v>0.2395833333333333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K612">
        <v>0</v>
      </c>
      <c r="L612">
        <f>SUM(B612:H615)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  <c r="X612">
        <v>0</v>
      </c>
      <c r="Y612">
        <v>0</v>
      </c>
      <c r="Z612">
        <f>SUM(X612:Y612)</f>
        <v>0</v>
      </c>
      <c r="AA612">
        <v>0</v>
      </c>
      <c r="AB612">
        <v>0</v>
      </c>
      <c r="AC612">
        <f>SUM(AA612:AB612)</f>
        <v>0</v>
      </c>
    </row>
    <row r="613" spans="1:29">
      <c r="A613" s="3">
        <v>0.25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K613">
        <v>0</v>
      </c>
      <c r="L613">
        <f>SUM(B613:H616)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  <c r="X613">
        <v>0</v>
      </c>
      <c r="Y613">
        <v>0</v>
      </c>
      <c r="Z613">
        <f>SUM(X613:Y613)</f>
        <v>0</v>
      </c>
      <c r="AA613">
        <v>0</v>
      </c>
      <c r="AB613">
        <v>0</v>
      </c>
      <c r="AC613">
        <f>SUM(AA613:AB613)</f>
        <v>0</v>
      </c>
    </row>
    <row r="614" spans="1:29">
      <c r="A614" s="3">
        <v>0.2604166666666667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K614">
        <v>0</v>
      </c>
      <c r="L614">
        <f>SUM(B614:H617)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  <c r="X614">
        <v>0</v>
      </c>
      <c r="Y614">
        <v>0</v>
      </c>
      <c r="Z614">
        <f>SUM(X614:Y614)</f>
        <v>0</v>
      </c>
      <c r="AA614">
        <v>0</v>
      </c>
      <c r="AB614">
        <v>0</v>
      </c>
      <c r="AC614">
        <f>SUM(AA614:AB614)</f>
        <v>0</v>
      </c>
    </row>
    <row r="615" spans="1:29">
      <c r="A615" s="3">
        <v>0.2708333333333333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K615">
        <v>0</v>
      </c>
      <c r="L615">
        <f>SUM(B615:H618)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  <c r="X615">
        <v>0</v>
      </c>
      <c r="Y615">
        <v>0</v>
      </c>
      <c r="Z615">
        <f>SUM(X615:Y615)</f>
        <v>0</v>
      </c>
      <c r="AA615">
        <v>0</v>
      </c>
      <c r="AB615">
        <v>0</v>
      </c>
      <c r="AC615">
        <f>SUM(AA615:AB615)</f>
        <v>0</v>
      </c>
    </row>
    <row r="616" spans="1:29">
      <c r="A616" s="3">
        <v>0.28125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K616">
        <v>0</v>
      </c>
      <c r="L616">
        <f>SUM(B616:H619)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  <c r="X616">
        <v>0</v>
      </c>
      <c r="Y616">
        <v>0</v>
      </c>
      <c r="Z616">
        <f>SUM(X616:Y616)</f>
        <v>0</v>
      </c>
      <c r="AA616">
        <v>0</v>
      </c>
      <c r="AB616">
        <v>0</v>
      </c>
      <c r="AC616">
        <f>SUM(AA616:AB616)</f>
        <v>0</v>
      </c>
    </row>
    <row r="617" spans="1:29">
      <c r="A617" s="3">
        <v>0.2916666666666667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K617">
        <v>0</v>
      </c>
      <c r="L617">
        <f>SUM(B617:H620)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  <c r="X617">
        <v>0</v>
      </c>
      <c r="Y617">
        <v>0</v>
      </c>
      <c r="Z617">
        <f>SUM(X617:Y617)</f>
        <v>0</v>
      </c>
      <c r="AA617">
        <v>0</v>
      </c>
      <c r="AB617">
        <v>0</v>
      </c>
      <c r="AC617">
        <f>SUM(AA617:AB617)</f>
        <v>0</v>
      </c>
    </row>
    <row r="618" spans="1:29">
      <c r="A618" s="3">
        <v>0.3020833333333333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K618">
        <v>0</v>
      </c>
      <c r="L618">
        <f>SUM(B618:H621)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  <c r="X618">
        <v>0</v>
      </c>
      <c r="Y618">
        <v>0</v>
      </c>
      <c r="Z618">
        <f>SUM(X618:Y618)</f>
        <v>0</v>
      </c>
      <c r="AA618">
        <v>0</v>
      </c>
      <c r="AB618">
        <v>0</v>
      </c>
      <c r="AC618">
        <f>SUM(AA618:AB618)</f>
        <v>0</v>
      </c>
    </row>
    <row r="619" spans="1:29">
      <c r="A619" s="3">
        <v>0.3125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K619">
        <v>0</v>
      </c>
      <c r="L619">
        <f>SUM(B619:H622)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  <c r="X619">
        <v>0</v>
      </c>
      <c r="Y619">
        <v>0</v>
      </c>
      <c r="Z619">
        <f>SUM(X619:Y619)</f>
        <v>0</v>
      </c>
      <c r="AA619">
        <v>0</v>
      </c>
      <c r="AB619">
        <v>0</v>
      </c>
      <c r="AC619">
        <f>SUM(AA619:AB619)</f>
        <v>0</v>
      </c>
    </row>
    <row r="620" spans="1:29">
      <c r="A620" s="3">
        <v>0.3229166666666667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K620">
        <v>0</v>
      </c>
      <c r="L620">
        <f>SUM(B620:H623)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  <c r="X620">
        <v>0</v>
      </c>
      <c r="Y620">
        <v>0</v>
      </c>
      <c r="Z620">
        <f>SUM(X620:Y620)</f>
        <v>0</v>
      </c>
      <c r="AA620">
        <v>0</v>
      </c>
      <c r="AB620">
        <v>0</v>
      </c>
      <c r="AC620">
        <f>SUM(AA620:AB620)</f>
        <v>0</v>
      </c>
    </row>
    <row r="621" spans="1:29">
      <c r="A621" s="3">
        <v>0.3333333333333333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K621">
        <v>0</v>
      </c>
      <c r="L621">
        <f>SUM(B621:H624)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  <c r="X621">
        <v>0</v>
      </c>
      <c r="Y621">
        <v>0</v>
      </c>
      <c r="Z621">
        <f>SUM(X621:Y621)</f>
        <v>0</v>
      </c>
      <c r="AA621">
        <v>0</v>
      </c>
      <c r="AB621">
        <v>0</v>
      </c>
      <c r="AC621">
        <f>SUM(AA621:AB621)</f>
        <v>0</v>
      </c>
    </row>
    <row r="622" spans="1:29">
      <c r="A622" s="3">
        <v>0.34375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K622">
        <v>0</v>
      </c>
      <c r="L622">
        <f>SUM(B622:H625)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  <c r="X622">
        <v>0</v>
      </c>
      <c r="Y622">
        <v>0</v>
      </c>
      <c r="Z622">
        <f>SUM(X622:Y622)</f>
        <v>0</v>
      </c>
      <c r="AA622">
        <v>0</v>
      </c>
      <c r="AB622">
        <v>0</v>
      </c>
      <c r="AC622">
        <f>SUM(AA622:AB622)</f>
        <v>0</v>
      </c>
    </row>
    <row r="623" spans="1:29">
      <c r="A623" s="3">
        <v>0.3541666666666667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K623">
        <v>0</v>
      </c>
      <c r="L623">
        <f>SUM(B623:H626)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  <c r="X623">
        <v>0</v>
      </c>
      <c r="Y623">
        <v>0</v>
      </c>
      <c r="Z623">
        <f>SUM(X623:Y623)</f>
        <v>0</v>
      </c>
      <c r="AA623">
        <v>0</v>
      </c>
      <c r="AB623">
        <v>0</v>
      </c>
      <c r="AC623">
        <f>SUM(AA623:AB623)</f>
        <v>0</v>
      </c>
    </row>
    <row r="624" spans="1:29">
      <c r="A624" s="3">
        <v>0.3645833333333333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K624">
        <v>0</v>
      </c>
      <c r="L624">
        <f>SUM(B624:H627)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  <c r="X624">
        <v>0</v>
      </c>
      <c r="Y624">
        <v>0</v>
      </c>
      <c r="Z624">
        <f>SUM(X624:Y624)</f>
        <v>0</v>
      </c>
      <c r="AA624">
        <v>0</v>
      </c>
      <c r="AB624">
        <v>0</v>
      </c>
      <c r="AC624">
        <f>SUM(AA624:AB624)</f>
        <v>0</v>
      </c>
    </row>
    <row r="625" spans="1:29">
      <c r="A625" s="3">
        <v>0.375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K625">
        <v>0</v>
      </c>
      <c r="L625">
        <f>SUM(B625:H628)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  <c r="X625">
        <v>0</v>
      </c>
      <c r="Y625">
        <v>0</v>
      </c>
      <c r="Z625">
        <f>SUM(X625:Y625)</f>
        <v>0</v>
      </c>
      <c r="AA625">
        <v>0</v>
      </c>
      <c r="AB625">
        <v>0</v>
      </c>
      <c r="AC625">
        <f>SUM(AA625:AB625)</f>
        <v>0</v>
      </c>
    </row>
    <row r="626" spans="1:29">
      <c r="A626" s="3">
        <v>0.3854166666666667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K626">
        <v>0</v>
      </c>
      <c r="L626">
        <f>SUM(B626:H629)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  <c r="X626">
        <v>0</v>
      </c>
      <c r="Y626">
        <v>0</v>
      </c>
      <c r="Z626">
        <f>SUM(X626:Y626)</f>
        <v>0</v>
      </c>
      <c r="AA626">
        <v>0</v>
      </c>
      <c r="AB626">
        <v>0</v>
      </c>
      <c r="AC626">
        <f>SUM(AA626:AB626)</f>
        <v>0</v>
      </c>
    </row>
    <row r="627" spans="1:29">
      <c r="A627" s="3">
        <v>0.3958333333333333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K627">
        <v>0</v>
      </c>
      <c r="L627">
        <f>SUM(B627:H630)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  <c r="X627">
        <v>0</v>
      </c>
      <c r="Y627">
        <v>0</v>
      </c>
      <c r="Z627">
        <f>SUM(X627:Y627)</f>
        <v>0</v>
      </c>
      <c r="AA627">
        <v>0</v>
      </c>
      <c r="AB627">
        <v>0</v>
      </c>
      <c r="AC627">
        <f>SUM(AA627:AB627)</f>
        <v>0</v>
      </c>
    </row>
    <row r="628" spans="1:29">
      <c r="A628" s="3">
        <v>0.40625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K628">
        <v>0</v>
      </c>
      <c r="L628">
        <f>SUM(B628:H631)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  <c r="X628">
        <v>0</v>
      </c>
      <c r="Y628">
        <v>0</v>
      </c>
      <c r="Z628">
        <f>SUM(X628:Y628)</f>
        <v>0</v>
      </c>
      <c r="AA628">
        <v>0</v>
      </c>
      <c r="AB628">
        <v>0</v>
      </c>
      <c r="AC628">
        <f>SUM(AA628:AB628)</f>
        <v>0</v>
      </c>
    </row>
    <row r="629" spans="1:29">
      <c r="A629" s="3">
        <v>0.4166666666666667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K629">
        <v>0</v>
      </c>
      <c r="L629">
        <f>SUM(B629:H632)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  <c r="X629">
        <v>0</v>
      </c>
      <c r="Y629">
        <v>0</v>
      </c>
      <c r="Z629">
        <f>SUM(X629:Y629)</f>
        <v>0</v>
      </c>
      <c r="AA629">
        <v>0</v>
      </c>
      <c r="AB629">
        <v>0</v>
      </c>
      <c r="AC629">
        <f>SUM(AA629:AB629)</f>
        <v>0</v>
      </c>
    </row>
    <row r="630" spans="1:29">
      <c r="A630" s="3">
        <v>0.4270833333333333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K630">
        <v>0</v>
      </c>
      <c r="L630">
        <f>SUM(B630:H633)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  <c r="X630">
        <v>0</v>
      </c>
      <c r="Y630">
        <v>0</v>
      </c>
      <c r="Z630">
        <f>SUM(X630:Y630)</f>
        <v>0</v>
      </c>
      <c r="AA630">
        <v>0</v>
      </c>
      <c r="AB630">
        <v>0</v>
      </c>
      <c r="AC630">
        <f>SUM(AA630:AB630)</f>
        <v>0</v>
      </c>
    </row>
    <row r="631" spans="1:29">
      <c r="A631" s="3">
        <v>0.4375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K631">
        <v>0</v>
      </c>
      <c r="L631">
        <f>SUM(B631:H634)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  <c r="X631">
        <v>0</v>
      </c>
      <c r="Y631">
        <v>0</v>
      </c>
      <c r="Z631">
        <f>SUM(X631:Y631)</f>
        <v>0</v>
      </c>
      <c r="AA631">
        <v>0</v>
      </c>
      <c r="AB631">
        <v>0</v>
      </c>
      <c r="AC631">
        <f>SUM(AA631:AB631)</f>
        <v>0</v>
      </c>
    </row>
    <row r="632" spans="1:29">
      <c r="A632" s="3">
        <v>0.4479166666666667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K632">
        <v>0</v>
      </c>
      <c r="L632">
        <f>SUM(B632:H635)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  <c r="X632">
        <v>0</v>
      </c>
      <c r="Y632">
        <v>0</v>
      </c>
      <c r="Z632">
        <f>SUM(X632:Y632)</f>
        <v>0</v>
      </c>
      <c r="AA632">
        <v>0</v>
      </c>
      <c r="AB632">
        <v>0</v>
      </c>
      <c r="AC632">
        <f>SUM(AA632:AB632)</f>
        <v>0</v>
      </c>
    </row>
    <row r="633" spans="1:29">
      <c r="A633" s="3">
        <v>0.4583333333333333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K633">
        <v>0</v>
      </c>
      <c r="L633">
        <f>SUM(B633:H636)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  <c r="X633">
        <v>0</v>
      </c>
      <c r="Y633">
        <v>0</v>
      </c>
      <c r="Z633">
        <f>SUM(X633:Y633)</f>
        <v>0</v>
      </c>
      <c r="AA633">
        <v>0</v>
      </c>
      <c r="AB633">
        <v>0</v>
      </c>
      <c r="AC633">
        <f>SUM(AA633:AB633)</f>
        <v>0</v>
      </c>
    </row>
    <row r="634" spans="1:29">
      <c r="A634" s="3">
        <v>0.46875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K634">
        <v>0</v>
      </c>
      <c r="L634">
        <f>SUM(B634:H637)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  <c r="X634">
        <v>0</v>
      </c>
      <c r="Y634">
        <v>0</v>
      </c>
      <c r="Z634">
        <f>SUM(X634:Y634)</f>
        <v>0</v>
      </c>
      <c r="AA634">
        <v>0</v>
      </c>
      <c r="AB634">
        <v>0</v>
      </c>
      <c r="AC634">
        <f>SUM(AA634:AB634)</f>
        <v>0</v>
      </c>
    </row>
    <row r="635" spans="1:29">
      <c r="A635" s="3">
        <v>0.4791666666666667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K635">
        <v>0</v>
      </c>
      <c r="L635">
        <f>SUM(B635:H638)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  <c r="X635">
        <v>0</v>
      </c>
      <c r="Y635">
        <v>0</v>
      </c>
      <c r="Z635">
        <f>SUM(X635:Y635)</f>
        <v>0</v>
      </c>
      <c r="AA635">
        <v>0</v>
      </c>
      <c r="AB635">
        <v>0</v>
      </c>
      <c r="AC635">
        <f>SUM(AA635:AB635)</f>
        <v>0</v>
      </c>
    </row>
    <row r="636" spans="1:29">
      <c r="A636" s="3">
        <v>0.4895833333333333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K636">
        <v>0</v>
      </c>
      <c r="L636">
        <f>SUM(B636:H639)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  <c r="X636">
        <v>0</v>
      </c>
      <c r="Y636">
        <v>0</v>
      </c>
      <c r="Z636">
        <f>SUM(X636:Y636)</f>
        <v>0</v>
      </c>
      <c r="AA636">
        <v>0</v>
      </c>
      <c r="AB636">
        <v>0</v>
      </c>
      <c r="AC636">
        <f>SUM(AA636:AB636)</f>
        <v>0</v>
      </c>
    </row>
    <row r="637" spans="1:29">
      <c r="A637" s="3">
        <v>0.5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K637">
        <v>0</v>
      </c>
      <c r="L637">
        <f>SUM(B637:H640)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  <c r="X637">
        <v>0</v>
      </c>
      <c r="Y637">
        <v>0</v>
      </c>
      <c r="Z637">
        <f>SUM(X637:Y637)</f>
        <v>0</v>
      </c>
      <c r="AA637">
        <v>0</v>
      </c>
      <c r="AB637">
        <v>0</v>
      </c>
      <c r="AC637">
        <f>SUM(AA637:AB637)</f>
        <v>0</v>
      </c>
    </row>
    <row r="638" spans="1:29">
      <c r="A638" s="3">
        <v>0.5104166666666666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K638">
        <v>0</v>
      </c>
      <c r="L638">
        <f>SUM(B638:H641)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  <c r="X638">
        <v>0</v>
      </c>
      <c r="Y638">
        <v>0</v>
      </c>
      <c r="Z638">
        <f>SUM(X638:Y638)</f>
        <v>0</v>
      </c>
      <c r="AA638">
        <v>0</v>
      </c>
      <c r="AB638">
        <v>0</v>
      </c>
      <c r="AC638">
        <f>SUM(AA638:AB638)</f>
        <v>0</v>
      </c>
    </row>
    <row r="639" spans="1:29">
      <c r="A639" s="3">
        <v>0.5208333333333334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K639">
        <v>0</v>
      </c>
      <c r="L639">
        <f>SUM(B639:H642)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  <c r="X639">
        <v>0</v>
      </c>
      <c r="Y639">
        <v>0</v>
      </c>
      <c r="Z639">
        <f>SUM(X639:Y639)</f>
        <v>0</v>
      </c>
      <c r="AA639">
        <v>0</v>
      </c>
      <c r="AB639">
        <v>0</v>
      </c>
      <c r="AC639">
        <f>SUM(AA639:AB639)</f>
        <v>0</v>
      </c>
    </row>
    <row r="640" spans="1:29">
      <c r="A640" s="3">
        <v>0.53125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K640">
        <v>0</v>
      </c>
      <c r="L640">
        <f>SUM(B640:H643)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  <c r="X640">
        <v>0</v>
      </c>
      <c r="Y640">
        <v>0</v>
      </c>
      <c r="Z640">
        <f>SUM(X640:Y640)</f>
        <v>0</v>
      </c>
      <c r="AA640">
        <v>0</v>
      </c>
      <c r="AB640">
        <v>0</v>
      </c>
      <c r="AC640">
        <f>SUM(AA640:AB640)</f>
        <v>0</v>
      </c>
    </row>
    <row r="641" spans="1:29">
      <c r="A641" s="3">
        <v>0.5416666666666666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K641">
        <v>0</v>
      </c>
      <c r="L641">
        <f>SUM(B641:H644)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  <c r="X641">
        <v>0</v>
      </c>
      <c r="Y641">
        <v>0</v>
      </c>
      <c r="Z641">
        <f>SUM(X641:Y641)</f>
        <v>0</v>
      </c>
      <c r="AA641">
        <v>0</v>
      </c>
      <c r="AB641">
        <v>0</v>
      </c>
      <c r="AC641">
        <f>SUM(AA641:AB641)</f>
        <v>0</v>
      </c>
    </row>
    <row r="642" spans="1:29">
      <c r="A642" s="3">
        <v>0.5520833333333334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K642">
        <v>0</v>
      </c>
      <c r="L642">
        <f>SUM(B642:H645)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  <c r="X642">
        <v>0</v>
      </c>
      <c r="Y642">
        <v>0</v>
      </c>
      <c r="Z642">
        <f>SUM(X642:Y642)</f>
        <v>0</v>
      </c>
      <c r="AA642">
        <v>0</v>
      </c>
      <c r="AB642">
        <v>0</v>
      </c>
      <c r="AC642">
        <f>SUM(AA642:AB642)</f>
        <v>0</v>
      </c>
    </row>
    <row r="643" spans="1:29">
      <c r="A643" s="3">
        <v>0.5625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K643">
        <v>0</v>
      </c>
      <c r="L643">
        <f>SUM(B643:H646)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  <c r="X643">
        <v>0</v>
      </c>
      <c r="Y643">
        <v>0</v>
      </c>
      <c r="Z643">
        <f>SUM(X643:Y643)</f>
        <v>0</v>
      </c>
      <c r="AA643">
        <v>0</v>
      </c>
      <c r="AB643">
        <v>0</v>
      </c>
      <c r="AC643">
        <f>SUM(AA643:AB643)</f>
        <v>0</v>
      </c>
    </row>
    <row r="644" spans="1:29">
      <c r="A644" s="3">
        <v>0.5729166666666666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K644">
        <v>0</v>
      </c>
      <c r="L644">
        <f>SUM(B644:H647)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  <c r="X644">
        <v>0</v>
      </c>
      <c r="Y644">
        <v>0</v>
      </c>
      <c r="Z644">
        <f>SUM(X644:Y644)</f>
        <v>0</v>
      </c>
      <c r="AA644">
        <v>0</v>
      </c>
      <c r="AB644">
        <v>0</v>
      </c>
      <c r="AC644">
        <f>SUM(AA644:AB644)</f>
        <v>0</v>
      </c>
    </row>
    <row r="645" spans="1:29">
      <c r="A645" s="3">
        <v>0.5833333333333334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K645">
        <v>0</v>
      </c>
      <c r="L645">
        <f>SUM(B645:H648)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  <c r="X645">
        <v>0</v>
      </c>
      <c r="Y645">
        <v>0</v>
      </c>
      <c r="Z645">
        <f>SUM(X645:Y645)</f>
        <v>0</v>
      </c>
      <c r="AA645">
        <v>0</v>
      </c>
      <c r="AB645">
        <v>0</v>
      </c>
      <c r="AC645">
        <f>SUM(AA645:AB645)</f>
        <v>0</v>
      </c>
    </row>
    <row r="646" spans="1:29">
      <c r="A646" s="3">
        <v>0.59375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K646">
        <v>0</v>
      </c>
      <c r="L646">
        <f>SUM(B646:H649)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  <c r="X646">
        <v>0</v>
      </c>
      <c r="Y646">
        <v>0</v>
      </c>
      <c r="Z646">
        <f>SUM(X646:Y646)</f>
        <v>0</v>
      </c>
      <c r="AA646">
        <v>0</v>
      </c>
      <c r="AB646">
        <v>0</v>
      </c>
      <c r="AC646">
        <f>SUM(AA646:AB646)</f>
        <v>0</v>
      </c>
    </row>
    <row r="647" spans="1:29">
      <c r="A647" s="3">
        <v>0.6041666666666666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K647">
        <v>0</v>
      </c>
      <c r="L647">
        <f>SUM(B647:H650)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  <c r="X647">
        <v>0</v>
      </c>
      <c r="Y647">
        <v>0</v>
      </c>
      <c r="Z647">
        <f>SUM(X647:Y647)</f>
        <v>0</v>
      </c>
      <c r="AA647">
        <v>0</v>
      </c>
      <c r="AB647">
        <v>0</v>
      </c>
      <c r="AC647">
        <f>SUM(AA647:AB647)</f>
        <v>0</v>
      </c>
    </row>
    <row r="648" spans="1:29">
      <c r="A648" s="3">
        <v>0.6145833333333334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K648">
        <v>0</v>
      </c>
      <c r="L648">
        <f>SUM(B648:H651)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  <c r="X648">
        <v>0</v>
      </c>
      <c r="Y648">
        <v>0</v>
      </c>
      <c r="Z648">
        <f>SUM(X648:Y648)</f>
        <v>0</v>
      </c>
      <c r="AA648">
        <v>0</v>
      </c>
      <c r="AB648">
        <v>0</v>
      </c>
      <c r="AC648">
        <f>SUM(AA648:AB648)</f>
        <v>0</v>
      </c>
    </row>
    <row r="649" spans="1:29">
      <c r="A649" s="3">
        <v>0.625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K649">
        <v>0</v>
      </c>
      <c r="L649">
        <f>SUM(B649:H652)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  <c r="X649">
        <v>0</v>
      </c>
      <c r="Y649">
        <v>0</v>
      </c>
      <c r="Z649">
        <f>SUM(X649:Y649)</f>
        <v>0</v>
      </c>
      <c r="AA649">
        <v>0</v>
      </c>
      <c r="AB649">
        <v>0</v>
      </c>
      <c r="AC649">
        <f>SUM(AA649:AB649)</f>
        <v>0</v>
      </c>
    </row>
    <row r="650" spans="1:29">
      <c r="A650" s="3">
        <v>0.6354166666666666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K650">
        <v>0</v>
      </c>
      <c r="L650">
        <f>SUM(B650:H653)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  <c r="X650">
        <v>0</v>
      </c>
      <c r="Y650">
        <v>0</v>
      </c>
      <c r="Z650">
        <f>SUM(X650:Y650)</f>
        <v>0</v>
      </c>
      <c r="AA650">
        <v>0</v>
      </c>
      <c r="AB650">
        <v>0</v>
      </c>
      <c r="AC650">
        <f>SUM(AA650:AB650)</f>
        <v>0</v>
      </c>
    </row>
    <row r="651" spans="1:29">
      <c r="A651" s="3">
        <v>0.6458333333333334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K651">
        <v>0</v>
      </c>
      <c r="L651">
        <f>SUM(B651:H654)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  <c r="X651">
        <v>0</v>
      </c>
      <c r="Y651">
        <v>0</v>
      </c>
      <c r="Z651">
        <f>SUM(X651:Y651)</f>
        <v>0</v>
      </c>
      <c r="AA651">
        <v>0</v>
      </c>
      <c r="AB651">
        <v>0</v>
      </c>
      <c r="AC651">
        <f>SUM(AA651:AB651)</f>
        <v>0</v>
      </c>
    </row>
    <row r="652" spans="1:29">
      <c r="A652" s="3">
        <v>0.65625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K652">
        <v>0</v>
      </c>
      <c r="L652">
        <f>SUM(B652:H655)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  <c r="X652">
        <v>0</v>
      </c>
      <c r="Y652">
        <v>0</v>
      </c>
      <c r="Z652">
        <f>SUM(X652:Y652)</f>
        <v>0</v>
      </c>
      <c r="AA652">
        <v>0</v>
      </c>
      <c r="AB652">
        <v>0</v>
      </c>
      <c r="AC652">
        <f>SUM(AA652:AB652)</f>
        <v>0</v>
      </c>
    </row>
    <row r="653" spans="1:29">
      <c r="A653" s="3">
        <v>0.6666666666666666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K653">
        <v>0</v>
      </c>
      <c r="L653">
        <f>SUM(B653:H656)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  <c r="X653">
        <v>0</v>
      </c>
      <c r="Y653">
        <v>0</v>
      </c>
      <c r="Z653">
        <f>SUM(X653:Y653)</f>
        <v>0</v>
      </c>
      <c r="AA653">
        <v>0</v>
      </c>
      <c r="AB653">
        <v>0</v>
      </c>
      <c r="AC653">
        <f>SUM(AA653:AB653)</f>
        <v>0</v>
      </c>
    </row>
    <row r="654" spans="1:29">
      <c r="A654" s="3">
        <v>0.6770833333333334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K654">
        <v>0</v>
      </c>
      <c r="L654">
        <f>SUM(B654:H657)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  <c r="X654">
        <v>0</v>
      </c>
      <c r="Y654">
        <v>0</v>
      </c>
      <c r="Z654">
        <f>SUM(X654:Y654)</f>
        <v>0</v>
      </c>
      <c r="AA654">
        <v>0</v>
      </c>
      <c r="AB654">
        <v>0</v>
      </c>
      <c r="AC654">
        <f>SUM(AA654:AB654)</f>
        <v>0</v>
      </c>
    </row>
    <row r="655" spans="1:29">
      <c r="A655" s="3">
        <v>0.6875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K655">
        <v>0</v>
      </c>
      <c r="L655">
        <f>SUM(B655:H658)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  <c r="X655">
        <v>0</v>
      </c>
      <c r="Y655">
        <v>0</v>
      </c>
      <c r="Z655">
        <f>SUM(X655:Y655)</f>
        <v>0</v>
      </c>
      <c r="AA655">
        <v>0</v>
      </c>
      <c r="AB655">
        <v>0</v>
      </c>
      <c r="AC655">
        <f>SUM(AA655:AB655)</f>
        <v>0</v>
      </c>
    </row>
    <row r="656" spans="1:29">
      <c r="A656" s="3">
        <v>0.6979166666666666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K656">
        <v>0</v>
      </c>
      <c r="L656">
        <f>SUM(B656:H659)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  <c r="X656">
        <v>0</v>
      </c>
      <c r="Y656">
        <v>0</v>
      </c>
      <c r="Z656">
        <f>SUM(X656:Y656)</f>
        <v>0</v>
      </c>
      <c r="AA656">
        <v>0</v>
      </c>
      <c r="AB656">
        <v>0</v>
      </c>
      <c r="AC656">
        <f>SUM(AA656:AB656)</f>
        <v>0</v>
      </c>
    </row>
    <row r="657" spans="1:29">
      <c r="A657" s="3">
        <v>0.7083333333333334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K657">
        <v>0</v>
      </c>
      <c r="L657">
        <f>SUM(B657:H660)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  <c r="X657">
        <v>0</v>
      </c>
      <c r="Y657">
        <v>0</v>
      </c>
      <c r="Z657">
        <f>SUM(X657:Y657)</f>
        <v>0</v>
      </c>
      <c r="AA657">
        <v>0</v>
      </c>
      <c r="AB657">
        <v>0</v>
      </c>
      <c r="AC657">
        <f>SUM(AA657:AB657)</f>
        <v>0</v>
      </c>
    </row>
    <row r="658" spans="1:29">
      <c r="A658" s="3">
        <v>0.71875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K658">
        <v>0</v>
      </c>
      <c r="L658">
        <f>SUM(B658:H661)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  <c r="X658">
        <v>0</v>
      </c>
      <c r="Y658">
        <v>0</v>
      </c>
      <c r="Z658">
        <f>SUM(X658:Y658)</f>
        <v>0</v>
      </c>
      <c r="AA658">
        <v>0</v>
      </c>
      <c r="AB658">
        <v>0</v>
      </c>
      <c r="AC658">
        <f>SUM(AA658:AB658)</f>
        <v>0</v>
      </c>
    </row>
    <row r="659" spans="1:29">
      <c r="A659" s="3">
        <v>0.7291666666666666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K659">
        <v>0</v>
      </c>
      <c r="L659">
        <f>SUM(B659:H662)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  <c r="X659">
        <v>0</v>
      </c>
      <c r="Y659">
        <v>0</v>
      </c>
      <c r="Z659">
        <f>SUM(X659:Y659)</f>
        <v>0</v>
      </c>
      <c r="AA659">
        <v>0</v>
      </c>
      <c r="AB659">
        <v>0</v>
      </c>
      <c r="AC659">
        <f>SUM(AA659:AB659)</f>
        <v>0</v>
      </c>
    </row>
    <row r="660" spans="1:29">
      <c r="A660" s="3">
        <v>0.7395833333333334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K660">
        <v>0</v>
      </c>
      <c r="L660">
        <f>SUM(B660:H663)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  <c r="X660">
        <v>0</v>
      </c>
      <c r="Y660">
        <v>0</v>
      </c>
      <c r="Z660">
        <f>SUM(X660:Y660)</f>
        <v>0</v>
      </c>
      <c r="AA660">
        <v>0</v>
      </c>
      <c r="AB660">
        <v>0</v>
      </c>
      <c r="AC660">
        <f>SUM(AA660:AB660)</f>
        <v>0</v>
      </c>
    </row>
    <row r="661" spans="1:29">
      <c r="A661" s="3">
        <v>0.75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K661">
        <v>0</v>
      </c>
      <c r="L661">
        <f>SUM(B661:H664)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  <c r="X661">
        <v>0</v>
      </c>
      <c r="Y661">
        <v>0</v>
      </c>
      <c r="Z661">
        <f>SUM(X661:Y661)</f>
        <v>0</v>
      </c>
      <c r="AA661">
        <v>0</v>
      </c>
      <c r="AB661">
        <v>0</v>
      </c>
      <c r="AC661">
        <f>SUM(AA661:AB661)</f>
        <v>0</v>
      </c>
    </row>
    <row r="662" spans="1:29">
      <c r="A662" s="3">
        <v>0.7604166666666666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K662">
        <v>0</v>
      </c>
      <c r="L662">
        <f>SUM(B662:H665)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  <c r="X662">
        <v>0</v>
      </c>
      <c r="Y662">
        <v>0</v>
      </c>
      <c r="Z662">
        <f>SUM(X662:Y662)</f>
        <v>0</v>
      </c>
      <c r="AA662">
        <v>0</v>
      </c>
      <c r="AB662">
        <v>0</v>
      </c>
      <c r="AC662">
        <f>SUM(AA662:AB662)</f>
        <v>0</v>
      </c>
    </row>
    <row r="663" spans="1:29">
      <c r="A663" s="3">
        <v>0.7708333333333334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K663">
        <v>0</v>
      </c>
      <c r="L663">
        <f>SUM(B663:H666)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  <c r="X663">
        <v>0</v>
      </c>
      <c r="Y663">
        <v>0</v>
      </c>
      <c r="Z663">
        <f>SUM(X663:Y663)</f>
        <v>0</v>
      </c>
      <c r="AA663">
        <v>0</v>
      </c>
      <c r="AB663">
        <v>0</v>
      </c>
      <c r="AC663">
        <f>SUM(AA663:AB663)</f>
        <v>0</v>
      </c>
    </row>
    <row r="664" spans="1:29">
      <c r="A664" s="3">
        <v>0.78125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K664">
        <v>0</v>
      </c>
      <c r="L664">
        <f>SUM(B664:H667)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  <c r="X664">
        <v>0</v>
      </c>
      <c r="Y664">
        <v>0</v>
      </c>
      <c r="Z664">
        <f>SUM(X664:Y664)</f>
        <v>0</v>
      </c>
      <c r="AA664">
        <v>0</v>
      </c>
      <c r="AB664">
        <v>0</v>
      </c>
      <c r="AC664">
        <f>SUM(AA664:AB664)</f>
        <v>0</v>
      </c>
    </row>
    <row r="665" spans="1:29">
      <c r="A665" s="3">
        <v>0.7916666666666666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K665">
        <v>0</v>
      </c>
      <c r="L665">
        <f>SUM(B665:H668)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  <c r="X665">
        <v>0</v>
      </c>
      <c r="Y665">
        <v>0</v>
      </c>
      <c r="Z665">
        <f>SUM(X665:Y665)</f>
        <v>0</v>
      </c>
      <c r="AA665">
        <v>0</v>
      </c>
      <c r="AB665">
        <v>0</v>
      </c>
      <c r="AC665">
        <f>SUM(AA665:AB665)</f>
        <v>0</v>
      </c>
    </row>
    <row r="666" spans="1:29">
      <c r="A666" s="3">
        <v>0.8020833333333334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K666">
        <v>0</v>
      </c>
      <c r="L666">
        <f>SUM(B666:H669)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  <c r="X666">
        <v>0</v>
      </c>
      <c r="Y666">
        <v>0</v>
      </c>
      <c r="Z666">
        <f>SUM(X666:Y666)</f>
        <v>0</v>
      </c>
      <c r="AA666">
        <v>0</v>
      </c>
      <c r="AB666">
        <v>0</v>
      </c>
      <c r="AC666">
        <f>SUM(AA666:AB666)</f>
        <v>0</v>
      </c>
    </row>
    <row r="667" spans="1:29">
      <c r="A667" s="3">
        <v>0.8125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K667">
        <v>0</v>
      </c>
      <c r="L667">
        <f>SUM(B667:H670)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  <c r="X667">
        <v>0</v>
      </c>
      <c r="Y667">
        <v>0</v>
      </c>
      <c r="Z667">
        <f>SUM(X667:Y667)</f>
        <v>0</v>
      </c>
      <c r="AA667">
        <v>0</v>
      </c>
      <c r="AB667">
        <v>0</v>
      </c>
      <c r="AC667">
        <f>SUM(AA667:AB667)</f>
        <v>0</v>
      </c>
    </row>
    <row r="668" spans="1:29">
      <c r="A668" s="3">
        <v>0.8229166666666666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K668">
        <v>0</v>
      </c>
      <c r="L668">
        <f>SUM(B668:H671)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  <c r="X668">
        <v>0</v>
      </c>
      <c r="Y668">
        <v>0</v>
      </c>
      <c r="Z668">
        <f>SUM(X668:Y668)</f>
        <v>0</v>
      </c>
      <c r="AA668">
        <v>0</v>
      </c>
      <c r="AB668">
        <v>0</v>
      </c>
      <c r="AC668">
        <f>SUM(AA668:AB668)</f>
        <v>0</v>
      </c>
    </row>
    <row r="669" spans="1:29">
      <c r="A669" s="3">
        <v>0.8333333333333334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K669">
        <v>0</v>
      </c>
      <c r="L669">
        <f>SUM(B669:H672)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  <c r="X669">
        <v>0</v>
      </c>
      <c r="Y669">
        <v>0</v>
      </c>
      <c r="Z669">
        <f>SUM(X669:Y669)</f>
        <v>0</v>
      </c>
      <c r="AA669">
        <v>0</v>
      </c>
      <c r="AB669">
        <v>0</v>
      </c>
      <c r="AC669">
        <f>SUM(AA669:AB669)</f>
        <v>0</v>
      </c>
    </row>
    <row r="670" spans="1:29">
      <c r="A670" s="3">
        <v>0.84375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K670">
        <v>0</v>
      </c>
      <c r="L670">
        <f>SUM(B670:H673)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  <c r="X670">
        <v>0</v>
      </c>
      <c r="Y670">
        <v>0</v>
      </c>
      <c r="Z670">
        <f>SUM(X670:Y670)</f>
        <v>0</v>
      </c>
      <c r="AA670">
        <v>0</v>
      </c>
      <c r="AB670">
        <v>0</v>
      </c>
      <c r="AC670">
        <f>SUM(AA670:AB670)</f>
        <v>0</v>
      </c>
    </row>
    <row r="671" spans="1:29">
      <c r="A671" s="3">
        <v>0.8541666666666666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K671">
        <v>0</v>
      </c>
      <c r="L671">
        <f>SUM(B671:H674)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  <c r="X671">
        <v>0</v>
      </c>
      <c r="Y671">
        <v>0</v>
      </c>
      <c r="Z671">
        <f>SUM(X671:Y671)</f>
        <v>0</v>
      </c>
      <c r="AA671">
        <v>0</v>
      </c>
      <c r="AB671">
        <v>0</v>
      </c>
      <c r="AC671">
        <f>SUM(AA671:AB671)</f>
        <v>0</v>
      </c>
    </row>
    <row r="672" spans="1:29">
      <c r="A672" s="3">
        <v>0.8645833333333334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K672">
        <v>0</v>
      </c>
      <c r="L672">
        <f>SUM(B672:H675)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  <c r="X672">
        <v>0</v>
      </c>
      <c r="Y672">
        <v>0</v>
      </c>
      <c r="Z672">
        <f>SUM(X672:Y672)</f>
        <v>0</v>
      </c>
      <c r="AA672">
        <v>0</v>
      </c>
      <c r="AB672">
        <v>0</v>
      </c>
      <c r="AC672">
        <f>SUM(AA672:AB672)</f>
        <v>0</v>
      </c>
    </row>
    <row r="673" spans="1:29">
      <c r="A673" s="3">
        <v>0.875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K673">
        <v>0</v>
      </c>
      <c r="L673">
        <f>SUM(B673:H676)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  <c r="X673">
        <v>0</v>
      </c>
      <c r="Y673">
        <v>0</v>
      </c>
      <c r="Z673">
        <f>SUM(X673:Y673)</f>
        <v>0</v>
      </c>
      <c r="AA673">
        <v>0</v>
      </c>
      <c r="AB673">
        <v>0</v>
      </c>
      <c r="AC673">
        <f>SUM(AA673:AB673)</f>
        <v>0</v>
      </c>
    </row>
    <row r="674" spans="1:29">
      <c r="A674" s="3">
        <v>0.8854166666666666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K674">
        <v>0</v>
      </c>
      <c r="L674">
        <f>SUM(B674:H677)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  <c r="X674">
        <v>0</v>
      </c>
      <c r="Y674">
        <v>0</v>
      </c>
      <c r="Z674">
        <f>SUM(X674:Y674)</f>
        <v>0</v>
      </c>
      <c r="AA674">
        <v>0</v>
      </c>
      <c r="AB674">
        <v>0</v>
      </c>
      <c r="AC674">
        <f>SUM(AA674:AB674)</f>
        <v>0</v>
      </c>
    </row>
    <row r="675" spans="1:29">
      <c r="A675" s="3">
        <v>0.8958333333333334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K675">
        <v>0</v>
      </c>
      <c r="L675">
        <f>SUM(B675:H678)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  <c r="X675">
        <v>0</v>
      </c>
      <c r="Y675">
        <v>0</v>
      </c>
      <c r="Z675">
        <f>SUM(X675:Y675)</f>
        <v>0</v>
      </c>
      <c r="AA675">
        <v>0</v>
      </c>
      <c r="AB675">
        <v>0</v>
      </c>
      <c r="AC675">
        <f>SUM(AA675:AB675)</f>
        <v>0</v>
      </c>
    </row>
    <row r="676" spans="1:29">
      <c r="A676" s="3">
        <v>0.90625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K676">
        <v>0</v>
      </c>
      <c r="L676">
        <f>SUM(B676:H679)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  <c r="X676">
        <v>0</v>
      </c>
      <c r="Y676">
        <v>0</v>
      </c>
      <c r="Z676">
        <f>SUM(X676:Y676)</f>
        <v>0</v>
      </c>
      <c r="AA676">
        <v>0</v>
      </c>
      <c r="AB676">
        <v>0</v>
      </c>
      <c r="AC676">
        <f>SUM(AA676:AB676)</f>
        <v>0</v>
      </c>
    </row>
    <row r="677" spans="1:29">
      <c r="A677" s="3">
        <v>0.9166666666666666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K677">
        <v>0</v>
      </c>
      <c r="L677">
        <f>SUM(B677:H680)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  <c r="X677">
        <v>0</v>
      </c>
      <c r="Y677">
        <v>0</v>
      </c>
      <c r="Z677">
        <f>SUM(X677:Y677)</f>
        <v>0</v>
      </c>
      <c r="AA677">
        <v>0</v>
      </c>
      <c r="AB677">
        <v>0</v>
      </c>
      <c r="AC677">
        <f>SUM(AA677:AB677)</f>
        <v>0</v>
      </c>
    </row>
    <row r="678" spans="1:29">
      <c r="A678" s="3">
        <v>0.9270833333333334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K678">
        <v>0</v>
      </c>
      <c r="L678">
        <f>SUM(B678:H681)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  <c r="X678">
        <v>0</v>
      </c>
      <c r="Y678">
        <v>0</v>
      </c>
      <c r="Z678">
        <f>SUM(X678:Y678)</f>
        <v>0</v>
      </c>
      <c r="AA678">
        <v>0</v>
      </c>
      <c r="AB678">
        <v>0</v>
      </c>
      <c r="AC678">
        <f>SUM(AA678:AB678)</f>
        <v>0</v>
      </c>
    </row>
    <row r="679" spans="1:29">
      <c r="A679" s="3">
        <v>0.9375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K679">
        <v>0</v>
      </c>
      <c r="L679">
        <f>SUM(B679:H682)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  <c r="X679">
        <v>0</v>
      </c>
      <c r="Y679">
        <v>0</v>
      </c>
      <c r="Z679">
        <f>SUM(X679:Y679)</f>
        <v>0</v>
      </c>
      <c r="AA679">
        <v>0</v>
      </c>
      <c r="AB679">
        <v>0</v>
      </c>
      <c r="AC679">
        <f>SUM(AA679:AB679)</f>
        <v>0</v>
      </c>
    </row>
    <row r="680" spans="1:29">
      <c r="A680" s="3">
        <v>0.9479166666666666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K680">
        <v>0</v>
      </c>
      <c r="L680">
        <f>SUM(B680:H683)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  <c r="X680">
        <v>0</v>
      </c>
      <c r="Y680">
        <v>0</v>
      </c>
      <c r="Z680">
        <f>SUM(X680:Y680)</f>
        <v>0</v>
      </c>
      <c r="AA680">
        <v>0</v>
      </c>
      <c r="AB680">
        <v>0</v>
      </c>
      <c r="AC680">
        <f>SUM(AA680:AB680)</f>
        <v>0</v>
      </c>
    </row>
    <row r="681" spans="1:29">
      <c r="A681" s="3">
        <v>0.9583333333333334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K681">
        <v>0</v>
      </c>
      <c r="L681">
        <f>SUM(B681:H684)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  <c r="X681">
        <v>0</v>
      </c>
      <c r="Y681">
        <v>0</v>
      </c>
      <c r="Z681">
        <f>SUM(X681:Y681)</f>
        <v>0</v>
      </c>
      <c r="AA681">
        <v>0</v>
      </c>
      <c r="AB681">
        <v>0</v>
      </c>
      <c r="AC681">
        <f>SUM(AA681:AB681)</f>
        <v>0</v>
      </c>
    </row>
    <row r="682" spans="1:29">
      <c r="A682" s="3">
        <v>0.96875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K682">
        <v>0</v>
      </c>
      <c r="L682">
        <f>SUM(B682:H685)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  <c r="X682">
        <v>0</v>
      </c>
      <c r="Y682">
        <v>0</v>
      </c>
      <c r="Z682">
        <f>SUM(X682:Y682)</f>
        <v>0</v>
      </c>
      <c r="AA682">
        <v>0</v>
      </c>
      <c r="AB682">
        <v>0</v>
      </c>
      <c r="AC682">
        <f>SUM(AA682:AB682)</f>
        <v>0</v>
      </c>
    </row>
    <row r="683" spans="1:29">
      <c r="A683" s="3">
        <v>0.9791666666666666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K683">
        <v>0</v>
      </c>
      <c r="L683">
        <f>SUM(B683:H686)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  <c r="X683">
        <v>0</v>
      </c>
      <c r="Y683">
        <v>0</v>
      </c>
      <c r="Z683">
        <f>SUM(X683:Y683)</f>
        <v>0</v>
      </c>
      <c r="AA683">
        <v>0</v>
      </c>
      <c r="AB683">
        <v>0</v>
      </c>
      <c r="AC683">
        <f>SUM(AA683:AB683)</f>
        <v>0</v>
      </c>
    </row>
    <row r="684" spans="1:29">
      <c r="A684" s="3">
        <v>0.9895833333333334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K684">
        <v>0</v>
      </c>
      <c r="L684">
        <f>SUM(B684:H687)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  <c r="X684">
        <v>0</v>
      </c>
      <c r="Y684">
        <v>0</v>
      </c>
      <c r="Z684">
        <f>SUM(X684:Y684)</f>
        <v>0</v>
      </c>
      <c r="AA684">
        <v>0</v>
      </c>
      <c r="AB684">
        <v>0</v>
      </c>
      <c r="AC684">
        <f>SUM(AA684:AB684)</f>
        <v>0</v>
      </c>
    </row>
    <row r="685" spans="1:29">
      <c r="A685" s="3">
        <v>0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K685">
        <v>0</v>
      </c>
      <c r="L685">
        <f>SUM(B685:H688)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  <c r="X685">
        <v>0</v>
      </c>
      <c r="Y685">
        <v>0</v>
      </c>
      <c r="Z685">
        <f>SUM(X685:Y685)</f>
        <v>0</v>
      </c>
      <c r="AA685">
        <v>0</v>
      </c>
      <c r="AB685">
        <v>0</v>
      </c>
      <c r="AC685">
        <f>SUM(AA685:AB685)</f>
        <v>0</v>
      </c>
    </row>
    <row r="686" spans="1:29">
      <c r="A686" s="3">
        <v>0.01041666666666667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K686">
        <v>0</v>
      </c>
      <c r="L686">
        <f>SUM(B686:H689)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  <c r="X686">
        <v>0</v>
      </c>
      <c r="Y686">
        <v>0</v>
      </c>
      <c r="Z686">
        <f>SUM(X686:Y686)</f>
        <v>0</v>
      </c>
      <c r="AA686">
        <v>0</v>
      </c>
      <c r="AB686">
        <v>0</v>
      </c>
      <c r="AC686">
        <f>SUM(AA686:AB686)</f>
        <v>0</v>
      </c>
    </row>
    <row r="687" spans="1:29">
      <c r="A687" s="3">
        <v>0.02083333333333333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K687">
        <v>0</v>
      </c>
      <c r="L687">
        <f>SUM(B687:H690)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  <c r="X687">
        <v>0</v>
      </c>
      <c r="Y687">
        <v>0</v>
      </c>
      <c r="Z687">
        <f>SUM(X687:Y687)</f>
        <v>0</v>
      </c>
      <c r="AA687">
        <v>0</v>
      </c>
      <c r="AB687">
        <v>0</v>
      </c>
      <c r="AC687">
        <f>SUM(AA687:AB687)</f>
        <v>0</v>
      </c>
    </row>
    <row r="688" spans="1:29">
      <c r="A688" s="3">
        <v>0.03125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K688">
        <v>0</v>
      </c>
      <c r="L688">
        <f>SUM(B688:H691)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  <c r="X688">
        <v>0</v>
      </c>
      <c r="Y688">
        <v>0</v>
      </c>
      <c r="Z688">
        <f>SUM(X688:Y688)</f>
        <v>0</v>
      </c>
      <c r="AA688">
        <v>0</v>
      </c>
      <c r="AB688">
        <v>0</v>
      </c>
      <c r="AC688">
        <f>SUM(AA688:AB688)</f>
        <v>0</v>
      </c>
    </row>
    <row r="689" spans="1:29">
      <c r="A689" s="3">
        <v>0.04166666666666666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K689">
        <v>0</v>
      </c>
      <c r="L689">
        <f>SUM(B689:H692)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  <c r="X689">
        <v>0</v>
      </c>
      <c r="Y689">
        <v>0</v>
      </c>
      <c r="Z689">
        <f>SUM(X689:Y689)</f>
        <v>0</v>
      </c>
      <c r="AA689">
        <v>0</v>
      </c>
      <c r="AB689">
        <v>0</v>
      </c>
      <c r="AC689">
        <f>SUM(AA689:AB689)</f>
        <v>0</v>
      </c>
    </row>
    <row r="690" spans="1:29">
      <c r="A690" s="3">
        <v>0.05208333333333334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K690">
        <v>0</v>
      </c>
      <c r="L690">
        <f>SUM(B690:H693)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  <c r="X690">
        <v>0</v>
      </c>
      <c r="Y690">
        <v>0</v>
      </c>
      <c r="Z690">
        <f>SUM(X690:Y690)</f>
        <v>0</v>
      </c>
      <c r="AA690">
        <v>0</v>
      </c>
      <c r="AB690">
        <v>0</v>
      </c>
      <c r="AC690">
        <f>SUM(AA690:AB690)</f>
        <v>0</v>
      </c>
    </row>
    <row r="691" spans="1:29">
      <c r="A691" s="3">
        <v>0.0625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K691">
        <v>0</v>
      </c>
      <c r="L691">
        <f>SUM(B691:H694)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  <c r="X691">
        <v>0</v>
      </c>
      <c r="Y691">
        <v>0</v>
      </c>
      <c r="Z691">
        <f>SUM(X691:Y691)</f>
        <v>0</v>
      </c>
      <c r="AA691">
        <v>0</v>
      </c>
      <c r="AB691">
        <v>0</v>
      </c>
      <c r="AC691">
        <f>SUM(AA691:AB691)</f>
        <v>0</v>
      </c>
    </row>
    <row r="692" spans="1:29">
      <c r="A692" s="3">
        <v>0.07291666666666667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K692">
        <v>0</v>
      </c>
      <c r="L692">
        <f>SUM(B692:H695)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  <c r="X692">
        <v>0</v>
      </c>
      <c r="Y692">
        <v>0</v>
      </c>
      <c r="Z692">
        <f>SUM(X692:Y692)</f>
        <v>0</v>
      </c>
      <c r="AA692">
        <v>0</v>
      </c>
      <c r="AB692">
        <v>0</v>
      </c>
      <c r="AC692">
        <f>SUM(AA692:AB692)</f>
        <v>0</v>
      </c>
    </row>
    <row r="693" spans="1:29">
      <c r="A693" s="3">
        <v>0.08333333333333333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K693">
        <v>0</v>
      </c>
      <c r="L693">
        <f>SUM(B693:H696)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  <c r="X693">
        <v>0</v>
      </c>
      <c r="Y693">
        <v>0</v>
      </c>
      <c r="Z693">
        <f>SUM(X693:Y693)</f>
        <v>0</v>
      </c>
      <c r="AA693">
        <v>0</v>
      </c>
      <c r="AB693">
        <v>0</v>
      </c>
      <c r="AC693">
        <f>SUM(AA693:AB693)</f>
        <v>0</v>
      </c>
    </row>
    <row r="694" spans="1:29">
      <c r="A694" s="3">
        <v>0.09375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K694">
        <v>0</v>
      </c>
      <c r="L694">
        <f>SUM(B694:H697)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  <c r="X694">
        <v>0</v>
      </c>
      <c r="Y694">
        <v>0</v>
      </c>
      <c r="Z694">
        <f>SUM(X694:Y694)</f>
        <v>0</v>
      </c>
      <c r="AA694">
        <v>0</v>
      </c>
      <c r="AB694">
        <v>0</v>
      </c>
      <c r="AC694">
        <f>SUM(AA694:AB694)</f>
        <v>0</v>
      </c>
    </row>
    <row r="695" spans="1:29">
      <c r="A695" s="3">
        <v>0.1041666666666667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K695">
        <v>0</v>
      </c>
      <c r="L695">
        <f>SUM(B695:H698)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  <c r="X695">
        <v>0</v>
      </c>
      <c r="Y695">
        <v>0</v>
      </c>
      <c r="Z695">
        <f>SUM(X695:Y695)</f>
        <v>0</v>
      </c>
      <c r="AA695">
        <v>0</v>
      </c>
      <c r="AB695">
        <v>0</v>
      </c>
      <c r="AC695">
        <f>SUM(AA695:AB695)</f>
        <v>0</v>
      </c>
    </row>
    <row r="696" spans="1:29">
      <c r="A696" s="3">
        <v>0.1145833333333333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K696">
        <v>0</v>
      </c>
      <c r="L696">
        <f>SUM(B696:H699)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  <c r="X696">
        <v>0</v>
      </c>
      <c r="Y696">
        <v>0</v>
      </c>
      <c r="Z696">
        <f>SUM(X696:Y696)</f>
        <v>0</v>
      </c>
      <c r="AA696">
        <v>0</v>
      </c>
      <c r="AB696">
        <v>0</v>
      </c>
      <c r="AC696">
        <f>SUM(AA696:AB696)</f>
        <v>0</v>
      </c>
    </row>
    <row r="697" spans="1:29">
      <c r="A697" s="3">
        <v>0.125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K697">
        <v>0</v>
      </c>
      <c r="L697">
        <f>SUM(B697:H700)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  <c r="X697">
        <v>0</v>
      </c>
      <c r="Y697">
        <v>0</v>
      </c>
      <c r="Z697">
        <f>SUM(X697:Y697)</f>
        <v>0</v>
      </c>
      <c r="AA697">
        <v>0</v>
      </c>
      <c r="AB697">
        <v>0</v>
      </c>
      <c r="AC697">
        <f>SUM(AA697:AB697)</f>
        <v>0</v>
      </c>
    </row>
    <row r="698" spans="1:29">
      <c r="A698" s="3">
        <v>0.1354166666666667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K698">
        <v>0</v>
      </c>
      <c r="L698">
        <f>SUM(B698:H701)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  <c r="X698">
        <v>0</v>
      </c>
      <c r="Y698">
        <v>0</v>
      </c>
      <c r="Z698">
        <f>SUM(X698:Y698)</f>
        <v>0</v>
      </c>
      <c r="AA698">
        <v>0</v>
      </c>
      <c r="AB698">
        <v>0</v>
      </c>
      <c r="AC698">
        <f>SUM(AA698:AB698)</f>
        <v>0</v>
      </c>
    </row>
    <row r="699" spans="1:29">
      <c r="A699" s="3">
        <v>0.1458333333333333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K699">
        <v>0</v>
      </c>
      <c r="L699">
        <f>SUM(B699:H702)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  <c r="X699">
        <v>0</v>
      </c>
      <c r="Y699">
        <v>0</v>
      </c>
      <c r="Z699">
        <f>SUM(X699:Y699)</f>
        <v>0</v>
      </c>
      <c r="AA699">
        <v>0</v>
      </c>
      <c r="AB699">
        <v>0</v>
      </c>
      <c r="AC699">
        <f>SUM(AA699:AB699)</f>
        <v>0</v>
      </c>
    </row>
    <row r="700" spans="1:29">
      <c r="A700" s="3">
        <v>0.15625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K700">
        <v>0</v>
      </c>
      <c r="L700">
        <f>SUM(B700:H703)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  <c r="X700">
        <v>0</v>
      </c>
      <c r="Y700">
        <v>0</v>
      </c>
      <c r="Z700">
        <f>SUM(X700:Y700)</f>
        <v>0</v>
      </c>
      <c r="AA700">
        <v>0</v>
      </c>
      <c r="AB700">
        <v>0</v>
      </c>
      <c r="AC700">
        <f>SUM(AA700:AB700)</f>
        <v>0</v>
      </c>
    </row>
    <row r="701" spans="1:29">
      <c r="A701" s="3">
        <v>0.1666666666666667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K701">
        <v>0</v>
      </c>
      <c r="L701">
        <f>SUM(B701:H704)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  <c r="X701">
        <v>0</v>
      </c>
      <c r="Y701">
        <v>0</v>
      </c>
      <c r="Z701">
        <f>SUM(X701:Y701)</f>
        <v>0</v>
      </c>
      <c r="AA701">
        <v>0</v>
      </c>
      <c r="AB701">
        <v>0</v>
      </c>
      <c r="AC701">
        <f>SUM(AA701:AB701)</f>
        <v>0</v>
      </c>
    </row>
    <row r="702" spans="1:29">
      <c r="A702" s="3">
        <v>0.1770833333333333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K702">
        <v>0</v>
      </c>
      <c r="L702">
        <f>SUM(B702:H705)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  <c r="X702">
        <v>0</v>
      </c>
      <c r="Y702">
        <v>0</v>
      </c>
      <c r="Z702">
        <f>SUM(X702:Y702)</f>
        <v>0</v>
      </c>
      <c r="AA702">
        <v>0</v>
      </c>
      <c r="AB702">
        <v>0</v>
      </c>
      <c r="AC702">
        <f>SUM(AA702:AB702)</f>
        <v>0</v>
      </c>
    </row>
    <row r="703" spans="1:29">
      <c r="A703" s="3">
        <v>0.1875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K703">
        <v>0</v>
      </c>
      <c r="L703">
        <f>SUM(B703:H706)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  <c r="X703">
        <v>0</v>
      </c>
      <c r="Y703">
        <v>0</v>
      </c>
      <c r="Z703">
        <f>SUM(X703:Y703)</f>
        <v>0</v>
      </c>
      <c r="AA703">
        <v>0</v>
      </c>
      <c r="AB703">
        <v>0</v>
      </c>
      <c r="AC703">
        <f>SUM(AA703:AB703)</f>
        <v>0</v>
      </c>
    </row>
    <row r="704" spans="1:29">
      <c r="A704" s="3">
        <v>0.1979166666666667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K704">
        <v>0</v>
      </c>
      <c r="L704">
        <f>SUM(B704:H707)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  <c r="X704">
        <v>0</v>
      </c>
      <c r="Y704">
        <v>0</v>
      </c>
      <c r="Z704">
        <f>SUM(X704:Y704)</f>
        <v>0</v>
      </c>
      <c r="AA704">
        <v>0</v>
      </c>
      <c r="AB704">
        <v>0</v>
      </c>
      <c r="AC704">
        <f>SUM(AA704:AB704)</f>
        <v>0</v>
      </c>
    </row>
    <row r="705" spans="1:29">
      <c r="A705" s="3">
        <v>0.2083333333333333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K705">
        <v>0</v>
      </c>
      <c r="L705">
        <f>SUM(B705:H708)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  <c r="X705">
        <v>0</v>
      </c>
      <c r="Y705">
        <v>0</v>
      </c>
      <c r="Z705">
        <f>SUM(X705:Y705)</f>
        <v>0</v>
      </c>
      <c r="AA705">
        <v>0</v>
      </c>
      <c r="AB705">
        <v>0</v>
      </c>
      <c r="AC705">
        <f>SUM(AA705:AB705)</f>
        <v>0</v>
      </c>
    </row>
    <row r="706" spans="1:29">
      <c r="A706" s="3">
        <v>0.21875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K706">
        <v>0</v>
      </c>
      <c r="L706">
        <f>SUM(B706:H709)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  <c r="X706">
        <v>0</v>
      </c>
      <c r="Y706">
        <v>0</v>
      </c>
      <c r="Z706">
        <f>SUM(X706:Y706)</f>
        <v>0</v>
      </c>
      <c r="AA706">
        <v>0</v>
      </c>
      <c r="AB706">
        <v>0</v>
      </c>
      <c r="AC706">
        <f>SUM(AA706:AB706)</f>
        <v>0</v>
      </c>
    </row>
    <row r="707" spans="1:29">
      <c r="A707" s="3">
        <v>0.2291666666666667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K707">
        <v>0</v>
      </c>
      <c r="L707">
        <f>SUM(B707:H710)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  <c r="X707">
        <v>0</v>
      </c>
      <c r="Y707">
        <v>0</v>
      </c>
      <c r="Z707">
        <f>SUM(X707:Y707)</f>
        <v>0</v>
      </c>
      <c r="AA707">
        <v>0</v>
      </c>
      <c r="AB707">
        <v>0</v>
      </c>
      <c r="AC707">
        <f>SUM(AA707:AB707)</f>
        <v>0</v>
      </c>
    </row>
    <row r="708" spans="1:29">
      <c r="A708" s="3">
        <v>0.2395833333333333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K708">
        <v>0</v>
      </c>
      <c r="L708">
        <f>SUM(B708:H711)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  <c r="X708">
        <v>0</v>
      </c>
      <c r="Y708">
        <v>0</v>
      </c>
      <c r="Z708">
        <f>SUM(X708:Y708)</f>
        <v>0</v>
      </c>
      <c r="AA708">
        <v>0</v>
      </c>
      <c r="AB708">
        <v>0</v>
      </c>
      <c r="AC708">
        <f>SUM(AA708:AB708)</f>
        <v>0</v>
      </c>
    </row>
    <row r="709" spans="1:29">
      <c r="A709" s="3">
        <v>0.25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K709">
        <v>0</v>
      </c>
      <c r="L709">
        <f>SUM(B709:H712)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  <c r="X709">
        <v>0</v>
      </c>
      <c r="Y709">
        <v>0</v>
      </c>
      <c r="Z709">
        <f>SUM(X709:Y709)</f>
        <v>0</v>
      </c>
      <c r="AA709">
        <v>0</v>
      </c>
      <c r="AB709">
        <v>0</v>
      </c>
      <c r="AC709">
        <f>SUM(AA709:AB709)</f>
        <v>0</v>
      </c>
    </row>
    <row r="710" spans="1:29">
      <c r="A710" s="3">
        <v>0.2604166666666667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K710">
        <v>0</v>
      </c>
      <c r="L710">
        <f>SUM(B710:H713)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  <c r="X710">
        <v>0</v>
      </c>
      <c r="Y710">
        <v>0</v>
      </c>
      <c r="Z710">
        <f>SUM(X710:Y710)</f>
        <v>0</v>
      </c>
      <c r="AA710">
        <v>0</v>
      </c>
      <c r="AB710">
        <v>0</v>
      </c>
      <c r="AC710">
        <f>SUM(AA710:AB710)</f>
        <v>0</v>
      </c>
    </row>
    <row r="711" spans="1:29">
      <c r="A711" s="3">
        <v>0.2708333333333333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K711">
        <v>0</v>
      </c>
      <c r="L711">
        <f>SUM(B711:H714)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  <c r="X711">
        <v>0</v>
      </c>
      <c r="Y711">
        <v>0</v>
      </c>
      <c r="Z711">
        <f>SUM(X711:Y711)</f>
        <v>0</v>
      </c>
      <c r="AA711">
        <v>0</v>
      </c>
      <c r="AB711">
        <v>0</v>
      </c>
      <c r="AC711">
        <f>SUM(AA711:AB711)</f>
        <v>0</v>
      </c>
    </row>
    <row r="712" spans="1:29">
      <c r="A712" s="3">
        <v>0.28125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K712">
        <v>0</v>
      </c>
      <c r="L712">
        <f>SUM(B712:H715)</f>
        <v>0</v>
      </c>
      <c r="R712">
        <v>0</v>
      </c>
      <c r="S712">
        <v>0</v>
      </c>
      <c r="T712">
        <f>SUM(R712:S712)</f>
        <v>0</v>
      </c>
      <c r="U712">
        <v>0</v>
      </c>
      <c r="V712">
        <v>0</v>
      </c>
      <c r="W712">
        <f>SUM(U712:V712)</f>
        <v>0</v>
      </c>
      <c r="X712">
        <v>0</v>
      </c>
      <c r="Y712">
        <v>0</v>
      </c>
      <c r="Z712">
        <f>SUM(X712:Y712)</f>
        <v>0</v>
      </c>
      <c r="AA712">
        <v>0</v>
      </c>
      <c r="AB712">
        <v>0</v>
      </c>
      <c r="AC712">
        <f>SUM(AA712:AB712)</f>
        <v>0</v>
      </c>
    </row>
    <row r="713" spans="1:29">
      <c r="A713" s="3">
        <v>0.2916666666666667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K713">
        <v>0</v>
      </c>
      <c r="L713">
        <f>SUM(B713:H716)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  <c r="X713">
        <v>0</v>
      </c>
      <c r="Y713">
        <v>0</v>
      </c>
      <c r="Z713">
        <f>SUM(X713:Y713)</f>
        <v>0</v>
      </c>
      <c r="AA713">
        <v>0</v>
      </c>
      <c r="AB713">
        <v>0</v>
      </c>
      <c r="AC713">
        <f>SUM(AA713:AB713)</f>
        <v>0</v>
      </c>
    </row>
    <row r="714" spans="1:29">
      <c r="A714" s="3">
        <v>0.3020833333333333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K714">
        <v>0</v>
      </c>
      <c r="L714">
        <f>SUM(B714:H717)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  <c r="X714">
        <v>0</v>
      </c>
      <c r="Y714">
        <v>0</v>
      </c>
      <c r="Z714">
        <f>SUM(X714:Y714)</f>
        <v>0</v>
      </c>
      <c r="AA714">
        <v>0</v>
      </c>
      <c r="AB714">
        <v>0</v>
      </c>
      <c r="AC714">
        <f>SUM(AA714:AB714)</f>
        <v>0</v>
      </c>
    </row>
    <row r="715" spans="1:29">
      <c r="A715" s="3">
        <v>0.3125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K715">
        <v>0</v>
      </c>
      <c r="L715">
        <f>SUM(B715:H718)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  <c r="X715">
        <v>0</v>
      </c>
      <c r="Y715">
        <v>0</v>
      </c>
      <c r="Z715">
        <f>SUM(X715:Y715)</f>
        <v>0</v>
      </c>
      <c r="AA715">
        <v>0</v>
      </c>
      <c r="AB715">
        <v>0</v>
      </c>
      <c r="AC715">
        <f>SUM(AA715:AB715)</f>
        <v>0</v>
      </c>
    </row>
    <row r="716" spans="1:29">
      <c r="A716" s="3">
        <v>0.3229166666666667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K716">
        <v>0</v>
      </c>
      <c r="L716">
        <f>SUM(B716:H719)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  <c r="X716">
        <v>0</v>
      </c>
      <c r="Y716">
        <v>0</v>
      </c>
      <c r="Z716">
        <f>SUM(X716:Y716)</f>
        <v>0</v>
      </c>
      <c r="AA716">
        <v>0</v>
      </c>
      <c r="AB716">
        <v>0</v>
      </c>
      <c r="AC716">
        <f>SUM(AA716:AB716)</f>
        <v>0</v>
      </c>
    </row>
    <row r="717" spans="1:29">
      <c r="A717" s="3">
        <v>0.3333333333333333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K717">
        <v>0</v>
      </c>
      <c r="L717">
        <f>SUM(B717:H720)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  <c r="X717">
        <v>0</v>
      </c>
      <c r="Y717">
        <v>0</v>
      </c>
      <c r="Z717">
        <f>SUM(X717:Y717)</f>
        <v>0</v>
      </c>
      <c r="AA717">
        <v>0</v>
      </c>
      <c r="AB717">
        <v>0</v>
      </c>
      <c r="AC717">
        <f>SUM(AA717:AB717)</f>
        <v>0</v>
      </c>
    </row>
    <row r="718" spans="1:29">
      <c r="A718" s="3">
        <v>0.34375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K718">
        <v>0</v>
      </c>
      <c r="L718">
        <f>SUM(B718:H721)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  <c r="X718">
        <v>0</v>
      </c>
      <c r="Y718">
        <v>0</v>
      </c>
      <c r="Z718">
        <f>SUM(X718:Y718)</f>
        <v>0</v>
      </c>
      <c r="AA718">
        <v>0</v>
      </c>
      <c r="AB718">
        <v>0</v>
      </c>
      <c r="AC718">
        <f>SUM(AA718:AB718)</f>
        <v>0</v>
      </c>
    </row>
    <row r="719" spans="1:29">
      <c r="A719" s="3">
        <v>0.3541666666666667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K719">
        <v>0</v>
      </c>
      <c r="L719">
        <f>SUM(B719:H722)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  <c r="X719">
        <v>0</v>
      </c>
      <c r="Y719">
        <v>0</v>
      </c>
      <c r="Z719">
        <f>SUM(X719:Y719)</f>
        <v>0</v>
      </c>
      <c r="AA719">
        <v>0</v>
      </c>
      <c r="AB719">
        <v>0</v>
      </c>
      <c r="AC719">
        <f>SUM(AA719:AB719)</f>
        <v>0</v>
      </c>
    </row>
    <row r="720" spans="1:29">
      <c r="A720" s="3">
        <v>0.3645833333333333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K720">
        <v>0</v>
      </c>
      <c r="L720">
        <f>SUM(B720:H723)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  <c r="X720">
        <v>0</v>
      </c>
      <c r="Y720">
        <v>0</v>
      </c>
      <c r="Z720">
        <f>SUM(X720:Y720)</f>
        <v>0</v>
      </c>
      <c r="AA720">
        <v>0</v>
      </c>
      <c r="AB720">
        <v>0</v>
      </c>
      <c r="AC720">
        <f>SUM(AA720:AB720)</f>
        <v>0</v>
      </c>
    </row>
    <row r="721" spans="1:29">
      <c r="A721" s="3">
        <v>0.375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K721">
        <v>0</v>
      </c>
      <c r="L721">
        <f>SUM(B721:H724)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  <c r="X721">
        <v>0</v>
      </c>
      <c r="Y721">
        <v>0</v>
      </c>
      <c r="Z721">
        <f>SUM(X721:Y721)</f>
        <v>0</v>
      </c>
      <c r="AA721">
        <v>0</v>
      </c>
      <c r="AB721">
        <v>0</v>
      </c>
      <c r="AC721">
        <f>SUM(AA721:AB721)</f>
        <v>0</v>
      </c>
    </row>
    <row r="722" spans="1:29">
      <c r="A722" s="3">
        <v>0.3854166666666667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K722">
        <v>0</v>
      </c>
      <c r="L722">
        <f>SUM(B722:H725)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  <c r="X722">
        <v>0</v>
      </c>
      <c r="Y722">
        <v>0</v>
      </c>
      <c r="Z722">
        <f>SUM(X722:Y722)</f>
        <v>0</v>
      </c>
      <c r="AA722">
        <v>0</v>
      </c>
      <c r="AB722">
        <v>0</v>
      </c>
      <c r="AC722">
        <f>SUM(AA722:AB722)</f>
        <v>0</v>
      </c>
    </row>
    <row r="723" spans="1:29">
      <c r="A723" s="3">
        <v>0.3958333333333333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K723">
        <v>0</v>
      </c>
      <c r="L723">
        <f>SUM(B723:H726)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  <c r="X723">
        <v>0</v>
      </c>
      <c r="Y723">
        <v>0</v>
      </c>
      <c r="Z723">
        <f>SUM(X723:Y723)</f>
        <v>0</v>
      </c>
      <c r="AA723">
        <v>0</v>
      </c>
      <c r="AB723">
        <v>0</v>
      </c>
      <c r="AC723">
        <f>SUM(AA723:AB723)</f>
        <v>0</v>
      </c>
    </row>
    <row r="724" spans="1:29">
      <c r="A724" s="3">
        <v>0.40625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K724">
        <v>0</v>
      </c>
      <c r="L724">
        <f>SUM(B724:H727)</f>
        <v>0</v>
      </c>
      <c r="R724">
        <v>0</v>
      </c>
      <c r="S724">
        <v>0</v>
      </c>
      <c r="T724">
        <f>SUM(R724:S724)</f>
        <v>0</v>
      </c>
      <c r="U724">
        <v>0</v>
      </c>
      <c r="V724">
        <v>0</v>
      </c>
      <c r="W724">
        <f>SUM(U724:V724)</f>
        <v>0</v>
      </c>
      <c r="X724">
        <v>0</v>
      </c>
      <c r="Y724">
        <v>0</v>
      </c>
      <c r="Z724">
        <f>SUM(X724:Y724)</f>
        <v>0</v>
      </c>
      <c r="AA724">
        <v>0</v>
      </c>
      <c r="AB724">
        <v>0</v>
      </c>
      <c r="AC724">
        <f>SUM(AA724:AB724)</f>
        <v>0</v>
      </c>
    </row>
    <row r="725" spans="1:29">
      <c r="A725" s="3">
        <v>0.4166666666666667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K725">
        <v>0</v>
      </c>
      <c r="L725">
        <f>SUM(B725:H728)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  <c r="X725">
        <v>0</v>
      </c>
      <c r="Y725">
        <v>0</v>
      </c>
      <c r="Z725">
        <f>SUM(X725:Y725)</f>
        <v>0</v>
      </c>
      <c r="AA725">
        <v>0</v>
      </c>
      <c r="AB725">
        <v>0</v>
      </c>
      <c r="AC725">
        <f>SUM(AA725:AB725)</f>
        <v>0</v>
      </c>
    </row>
    <row r="726" spans="1:29">
      <c r="A726" s="3">
        <v>0.4270833333333333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K726">
        <v>0</v>
      </c>
      <c r="L726">
        <f>SUM(B726:H729)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  <c r="X726">
        <v>0</v>
      </c>
      <c r="Y726">
        <v>0</v>
      </c>
      <c r="Z726">
        <f>SUM(X726:Y726)</f>
        <v>0</v>
      </c>
      <c r="AA726">
        <v>0</v>
      </c>
      <c r="AB726">
        <v>0</v>
      </c>
      <c r="AC726">
        <f>SUM(AA726:AB726)</f>
        <v>0</v>
      </c>
    </row>
    <row r="727" spans="1:29">
      <c r="A727" s="3">
        <v>0.4375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K727">
        <v>0</v>
      </c>
      <c r="L727">
        <f>SUM(B727:H730)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  <c r="X727">
        <v>0</v>
      </c>
      <c r="Y727">
        <v>0</v>
      </c>
      <c r="Z727">
        <f>SUM(X727:Y727)</f>
        <v>0</v>
      </c>
      <c r="AA727">
        <v>0</v>
      </c>
      <c r="AB727">
        <v>0</v>
      </c>
      <c r="AC727">
        <f>SUM(AA727:AB727)</f>
        <v>0</v>
      </c>
    </row>
    <row r="728" spans="1:29">
      <c r="A728" s="3">
        <v>0.4479166666666667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K728">
        <v>0</v>
      </c>
      <c r="L728">
        <f>SUM(B728:H731)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  <c r="X728">
        <v>0</v>
      </c>
      <c r="Y728">
        <v>0</v>
      </c>
      <c r="Z728">
        <f>SUM(X728:Y728)</f>
        <v>0</v>
      </c>
      <c r="AA728">
        <v>0</v>
      </c>
      <c r="AB728">
        <v>0</v>
      </c>
      <c r="AC728">
        <f>SUM(AA728:AB728)</f>
        <v>0</v>
      </c>
    </row>
    <row r="729" spans="1:29">
      <c r="A729" s="3">
        <v>0.4583333333333333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K729">
        <v>0</v>
      </c>
      <c r="L729">
        <f>SUM(B729:H732)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  <c r="X729">
        <v>0</v>
      </c>
      <c r="Y729">
        <v>0</v>
      </c>
      <c r="Z729">
        <f>SUM(X729:Y729)</f>
        <v>0</v>
      </c>
      <c r="AA729">
        <v>0</v>
      </c>
      <c r="AB729">
        <v>0</v>
      </c>
      <c r="AC729">
        <f>SUM(AA729:AB729)</f>
        <v>0</v>
      </c>
    </row>
    <row r="730" spans="1:29">
      <c r="A730" s="3">
        <v>0.46875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K730">
        <v>0</v>
      </c>
      <c r="L730">
        <f>SUM(B730:H733)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  <c r="X730">
        <v>0</v>
      </c>
      <c r="Y730">
        <v>0</v>
      </c>
      <c r="Z730">
        <f>SUM(X730:Y730)</f>
        <v>0</v>
      </c>
      <c r="AA730">
        <v>0</v>
      </c>
      <c r="AB730">
        <v>0</v>
      </c>
      <c r="AC730">
        <f>SUM(AA730:AB730)</f>
        <v>0</v>
      </c>
    </row>
    <row r="731" spans="1:29">
      <c r="A731" s="3">
        <v>0.4791666666666667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K731">
        <v>0</v>
      </c>
      <c r="L731">
        <f>SUM(B731:H734)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  <c r="X731">
        <v>0</v>
      </c>
      <c r="Y731">
        <v>0</v>
      </c>
      <c r="Z731">
        <f>SUM(X731:Y731)</f>
        <v>0</v>
      </c>
      <c r="AA731">
        <v>0</v>
      </c>
      <c r="AB731">
        <v>0</v>
      </c>
      <c r="AC731">
        <f>SUM(AA731:AB731)</f>
        <v>0</v>
      </c>
    </row>
    <row r="732" spans="1:29">
      <c r="A732" s="3">
        <v>0.4895833333333333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K732">
        <v>0</v>
      </c>
      <c r="L732">
        <f>SUM(B732:H735)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  <c r="X732">
        <v>0</v>
      </c>
      <c r="Y732">
        <v>0</v>
      </c>
      <c r="Z732">
        <f>SUM(X732:Y732)</f>
        <v>0</v>
      </c>
      <c r="AA732">
        <v>0</v>
      </c>
      <c r="AB732">
        <v>0</v>
      </c>
      <c r="AC732">
        <f>SUM(AA732:AB732)</f>
        <v>0</v>
      </c>
    </row>
    <row r="733" spans="1:29">
      <c r="A733" s="3">
        <v>0.5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K733">
        <v>0</v>
      </c>
      <c r="L733">
        <f>SUM(B733:H736)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  <c r="X733">
        <v>0</v>
      </c>
      <c r="Y733">
        <v>0</v>
      </c>
      <c r="Z733">
        <f>SUM(X733:Y733)</f>
        <v>0</v>
      </c>
      <c r="AA733">
        <v>0</v>
      </c>
      <c r="AB733">
        <v>0</v>
      </c>
      <c r="AC733">
        <f>SUM(AA733:AB733)</f>
        <v>0</v>
      </c>
    </row>
    <row r="734" spans="1:29">
      <c r="A734" s="3">
        <v>0.5104166666666666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K734">
        <v>0</v>
      </c>
      <c r="L734">
        <f>SUM(B734:H737)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  <c r="X734">
        <v>0</v>
      </c>
      <c r="Y734">
        <v>0</v>
      </c>
      <c r="Z734">
        <f>SUM(X734:Y734)</f>
        <v>0</v>
      </c>
      <c r="AA734">
        <v>0</v>
      </c>
      <c r="AB734">
        <v>0</v>
      </c>
      <c r="AC734">
        <f>SUM(AA734:AB734)</f>
        <v>0</v>
      </c>
    </row>
    <row r="735" spans="1:29">
      <c r="A735" s="3">
        <v>0.5208333333333334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K735">
        <v>0</v>
      </c>
      <c r="L735">
        <f>SUM(B735:H738)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  <c r="X735">
        <v>0</v>
      </c>
      <c r="Y735">
        <v>0</v>
      </c>
      <c r="Z735">
        <f>SUM(X735:Y735)</f>
        <v>0</v>
      </c>
      <c r="AA735">
        <v>0</v>
      </c>
      <c r="AB735">
        <v>0</v>
      </c>
      <c r="AC735">
        <f>SUM(AA735:AB735)</f>
        <v>0</v>
      </c>
    </row>
    <row r="736" spans="1:29">
      <c r="A736" s="3">
        <v>0.53125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K736">
        <v>0</v>
      </c>
      <c r="L736">
        <f>SUM(B736:H739)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  <c r="X736">
        <v>0</v>
      </c>
      <c r="Y736">
        <v>0</v>
      </c>
      <c r="Z736">
        <f>SUM(X736:Y736)</f>
        <v>0</v>
      </c>
      <c r="AA736">
        <v>0</v>
      </c>
      <c r="AB736">
        <v>0</v>
      </c>
      <c r="AC736">
        <f>SUM(AA736:AB736)</f>
        <v>0</v>
      </c>
    </row>
    <row r="737" spans="1:29">
      <c r="A737" s="3">
        <v>0.5416666666666666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K737">
        <v>0</v>
      </c>
      <c r="L737">
        <f>SUM(B737:H740)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  <c r="X737">
        <v>0</v>
      </c>
      <c r="Y737">
        <v>0</v>
      </c>
      <c r="Z737">
        <f>SUM(X737:Y737)</f>
        <v>0</v>
      </c>
      <c r="AA737">
        <v>0</v>
      </c>
      <c r="AB737">
        <v>0</v>
      </c>
      <c r="AC737">
        <f>SUM(AA737:AB737)</f>
        <v>0</v>
      </c>
    </row>
    <row r="738" spans="1:29">
      <c r="A738" s="3">
        <v>0.5520833333333334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K738">
        <v>0</v>
      </c>
      <c r="L738">
        <f>SUM(B738:H741)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  <c r="X738">
        <v>0</v>
      </c>
      <c r="Y738">
        <v>0</v>
      </c>
      <c r="Z738">
        <f>SUM(X738:Y738)</f>
        <v>0</v>
      </c>
      <c r="AA738">
        <v>0</v>
      </c>
      <c r="AB738">
        <v>0</v>
      </c>
      <c r="AC738">
        <f>SUM(AA738:AB738)</f>
        <v>0</v>
      </c>
    </row>
    <row r="739" spans="1:29">
      <c r="A739" s="3">
        <v>0.5625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K739">
        <v>0</v>
      </c>
      <c r="L739">
        <f>SUM(B739:H742)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  <c r="X739">
        <v>0</v>
      </c>
      <c r="Y739">
        <v>0</v>
      </c>
      <c r="Z739">
        <f>SUM(X739:Y739)</f>
        <v>0</v>
      </c>
      <c r="AA739">
        <v>0</v>
      </c>
      <c r="AB739">
        <v>0</v>
      </c>
      <c r="AC739">
        <f>SUM(AA739:AB739)</f>
        <v>0</v>
      </c>
    </row>
    <row r="740" spans="1:29">
      <c r="A740" s="3">
        <v>0.5729166666666666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K740">
        <v>0</v>
      </c>
      <c r="L740">
        <f>SUM(B740:H743)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  <c r="X740">
        <v>0</v>
      </c>
      <c r="Y740">
        <v>0</v>
      </c>
      <c r="Z740">
        <f>SUM(X740:Y740)</f>
        <v>0</v>
      </c>
      <c r="AA740">
        <v>0</v>
      </c>
      <c r="AB740">
        <v>0</v>
      </c>
      <c r="AC740">
        <f>SUM(AA740:AB740)</f>
        <v>0</v>
      </c>
    </row>
    <row r="741" spans="1:29">
      <c r="A741" s="3">
        <v>0.5833333333333334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K741">
        <v>0</v>
      </c>
      <c r="L741">
        <f>SUM(B741:H744)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  <c r="X741">
        <v>0</v>
      </c>
      <c r="Y741">
        <v>0</v>
      </c>
      <c r="Z741">
        <f>SUM(X741:Y741)</f>
        <v>0</v>
      </c>
      <c r="AA741">
        <v>0</v>
      </c>
      <c r="AB741">
        <v>0</v>
      </c>
      <c r="AC741">
        <f>SUM(AA741:AB741)</f>
        <v>0</v>
      </c>
    </row>
    <row r="742" spans="1:29">
      <c r="A742" s="3">
        <v>0.59375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K742">
        <v>0</v>
      </c>
      <c r="L742">
        <f>SUM(B742:H745)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  <c r="X742">
        <v>0</v>
      </c>
      <c r="Y742">
        <v>0</v>
      </c>
      <c r="Z742">
        <f>SUM(X742:Y742)</f>
        <v>0</v>
      </c>
      <c r="AA742">
        <v>0</v>
      </c>
      <c r="AB742">
        <v>0</v>
      </c>
      <c r="AC742">
        <f>SUM(AA742:AB742)</f>
        <v>0</v>
      </c>
    </row>
    <row r="743" spans="1:29">
      <c r="A743" s="3">
        <v>0.6041666666666666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K743">
        <v>0</v>
      </c>
      <c r="L743">
        <f>SUM(B743:H746)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  <c r="X743">
        <v>0</v>
      </c>
      <c r="Y743">
        <v>0</v>
      </c>
      <c r="Z743">
        <f>SUM(X743:Y743)</f>
        <v>0</v>
      </c>
      <c r="AA743">
        <v>0</v>
      </c>
      <c r="AB743">
        <v>0</v>
      </c>
      <c r="AC743">
        <f>SUM(AA743:AB743)</f>
        <v>0</v>
      </c>
    </row>
    <row r="744" spans="1:29">
      <c r="A744" s="3">
        <v>0.6145833333333334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K744">
        <v>0</v>
      </c>
      <c r="L744">
        <f>SUM(B744:H747)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  <c r="X744">
        <v>0</v>
      </c>
      <c r="Y744">
        <v>0</v>
      </c>
      <c r="Z744">
        <f>SUM(X744:Y744)</f>
        <v>0</v>
      </c>
      <c r="AA744">
        <v>0</v>
      </c>
      <c r="AB744">
        <v>0</v>
      </c>
      <c r="AC744">
        <f>SUM(AA744:AB744)</f>
        <v>0</v>
      </c>
    </row>
    <row r="745" spans="1:29">
      <c r="A745" s="3">
        <v>0.625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K745">
        <v>0</v>
      </c>
      <c r="L745">
        <f>SUM(B745:H748)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  <c r="X745">
        <v>0</v>
      </c>
      <c r="Y745">
        <v>0</v>
      </c>
      <c r="Z745">
        <f>SUM(X745:Y745)</f>
        <v>0</v>
      </c>
      <c r="AA745">
        <v>0</v>
      </c>
      <c r="AB745">
        <v>0</v>
      </c>
      <c r="AC745">
        <f>SUM(AA745:AB745)</f>
        <v>0</v>
      </c>
    </row>
    <row r="746" spans="1:29">
      <c r="A746" s="3">
        <v>0.6354166666666666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K746">
        <v>0</v>
      </c>
      <c r="L746">
        <f>SUM(B746:H749)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  <c r="X746">
        <v>0</v>
      </c>
      <c r="Y746">
        <v>0</v>
      </c>
      <c r="Z746">
        <f>SUM(X746:Y746)</f>
        <v>0</v>
      </c>
      <c r="AA746">
        <v>0</v>
      </c>
      <c r="AB746">
        <v>0</v>
      </c>
      <c r="AC746">
        <f>SUM(AA746:AB746)</f>
        <v>0</v>
      </c>
    </row>
    <row r="747" spans="1:29">
      <c r="A747" s="3">
        <v>0.6458333333333334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K747">
        <v>0</v>
      </c>
      <c r="L747">
        <f>SUM(B747:H750)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  <c r="X747">
        <v>0</v>
      </c>
      <c r="Y747">
        <v>0</v>
      </c>
      <c r="Z747">
        <f>SUM(X747:Y747)</f>
        <v>0</v>
      </c>
      <c r="AA747">
        <v>0</v>
      </c>
      <c r="AB747">
        <v>0</v>
      </c>
      <c r="AC747">
        <f>SUM(AA747:AB747)</f>
        <v>0</v>
      </c>
    </row>
    <row r="748" spans="1:29">
      <c r="A748" s="3">
        <v>0.65625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K748">
        <v>0</v>
      </c>
      <c r="L748">
        <f>SUM(B748:H751)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  <c r="X748">
        <v>0</v>
      </c>
      <c r="Y748">
        <v>0</v>
      </c>
      <c r="Z748">
        <f>SUM(X748:Y748)</f>
        <v>0</v>
      </c>
      <c r="AA748">
        <v>0</v>
      </c>
      <c r="AB748">
        <v>0</v>
      </c>
      <c r="AC748">
        <f>SUM(AA748:AB748)</f>
        <v>0</v>
      </c>
    </row>
    <row r="749" spans="1:29">
      <c r="A749" s="3">
        <v>0.6666666666666666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K749">
        <v>0</v>
      </c>
      <c r="L749">
        <f>SUM(B749:H752)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  <c r="X749">
        <v>0</v>
      </c>
      <c r="Y749">
        <v>0</v>
      </c>
      <c r="Z749">
        <f>SUM(X749:Y749)</f>
        <v>0</v>
      </c>
      <c r="AA749">
        <v>0</v>
      </c>
      <c r="AB749">
        <v>0</v>
      </c>
      <c r="AC749">
        <f>SUM(AA749:AB749)</f>
        <v>0</v>
      </c>
    </row>
    <row r="750" spans="1:29">
      <c r="A750" s="3">
        <v>0.6770833333333334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K750">
        <v>0</v>
      </c>
      <c r="L750">
        <f>SUM(B750:H753)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  <c r="X750">
        <v>0</v>
      </c>
      <c r="Y750">
        <v>0</v>
      </c>
      <c r="Z750">
        <f>SUM(X750:Y750)</f>
        <v>0</v>
      </c>
      <c r="AA750">
        <v>0</v>
      </c>
      <c r="AB750">
        <v>0</v>
      </c>
      <c r="AC750">
        <f>SUM(AA750:AB750)</f>
        <v>0</v>
      </c>
    </row>
    <row r="751" spans="1:29">
      <c r="A751" s="3">
        <v>0.6875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K751">
        <v>0</v>
      </c>
      <c r="L751">
        <f>SUM(B751:H754)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  <c r="X751">
        <v>0</v>
      </c>
      <c r="Y751">
        <v>0</v>
      </c>
      <c r="Z751">
        <f>SUM(X751:Y751)</f>
        <v>0</v>
      </c>
      <c r="AA751">
        <v>0</v>
      </c>
      <c r="AB751">
        <v>0</v>
      </c>
      <c r="AC751">
        <f>SUM(AA751:AB751)</f>
        <v>0</v>
      </c>
    </row>
    <row r="752" spans="1:29">
      <c r="A752" s="3">
        <v>0.6979166666666666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K752">
        <v>0</v>
      </c>
      <c r="L752">
        <f>SUM(B752:H755)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  <c r="X752">
        <v>0</v>
      </c>
      <c r="Y752">
        <v>0</v>
      </c>
      <c r="Z752">
        <f>SUM(X752:Y752)</f>
        <v>0</v>
      </c>
      <c r="AA752">
        <v>0</v>
      </c>
      <c r="AB752">
        <v>0</v>
      </c>
      <c r="AC752">
        <f>SUM(AA752:AB752)</f>
        <v>0</v>
      </c>
    </row>
    <row r="753" spans="1:29">
      <c r="A753" s="3">
        <v>0.7083333333333334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K753">
        <v>0</v>
      </c>
      <c r="L753">
        <f>SUM(B753:H756)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  <c r="X753">
        <v>0</v>
      </c>
      <c r="Y753">
        <v>0</v>
      </c>
      <c r="Z753">
        <f>SUM(X753:Y753)</f>
        <v>0</v>
      </c>
      <c r="AA753">
        <v>0</v>
      </c>
      <c r="AB753">
        <v>0</v>
      </c>
      <c r="AC753">
        <f>SUM(AA753:AB753)</f>
        <v>0</v>
      </c>
    </row>
    <row r="754" spans="1:29">
      <c r="A754" s="3">
        <v>0.71875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K754">
        <v>0</v>
      </c>
      <c r="L754">
        <f>SUM(B754:H757)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  <c r="X754">
        <v>0</v>
      </c>
      <c r="Y754">
        <v>0</v>
      </c>
      <c r="Z754">
        <f>SUM(X754:Y754)</f>
        <v>0</v>
      </c>
      <c r="AA754">
        <v>0</v>
      </c>
      <c r="AB754">
        <v>0</v>
      </c>
      <c r="AC754">
        <f>SUM(AA754:AB754)</f>
        <v>0</v>
      </c>
    </row>
    <row r="755" spans="1:29">
      <c r="A755" s="3">
        <v>0.7291666666666666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K755">
        <v>0</v>
      </c>
      <c r="L755">
        <f>SUM(B755:H758)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  <c r="X755">
        <v>0</v>
      </c>
      <c r="Y755">
        <v>0</v>
      </c>
      <c r="Z755">
        <f>SUM(X755:Y755)</f>
        <v>0</v>
      </c>
      <c r="AA755">
        <v>0</v>
      </c>
      <c r="AB755">
        <v>0</v>
      </c>
      <c r="AC755">
        <f>SUM(AA755:AB755)</f>
        <v>0</v>
      </c>
    </row>
    <row r="756" spans="1:29">
      <c r="A756" s="3">
        <v>0.7395833333333334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K756">
        <v>0</v>
      </c>
      <c r="L756">
        <f>SUM(B756:H759)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  <c r="X756">
        <v>0</v>
      </c>
      <c r="Y756">
        <v>0</v>
      </c>
      <c r="Z756">
        <f>SUM(X756:Y756)</f>
        <v>0</v>
      </c>
      <c r="AA756">
        <v>0</v>
      </c>
      <c r="AB756">
        <v>0</v>
      </c>
      <c r="AC756">
        <f>SUM(AA756:AB756)</f>
        <v>0</v>
      </c>
    </row>
    <row r="757" spans="1:29">
      <c r="A757" s="3">
        <v>0.75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K757">
        <v>0</v>
      </c>
      <c r="L757">
        <f>SUM(B757:H760)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  <c r="X757">
        <v>0</v>
      </c>
      <c r="Y757">
        <v>0</v>
      </c>
      <c r="Z757">
        <f>SUM(X757:Y757)</f>
        <v>0</v>
      </c>
      <c r="AA757">
        <v>0</v>
      </c>
      <c r="AB757">
        <v>0</v>
      </c>
      <c r="AC757">
        <f>SUM(AA757:AB757)</f>
        <v>0</v>
      </c>
    </row>
    <row r="758" spans="1:29">
      <c r="A758" s="3">
        <v>0.7604166666666666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K758">
        <v>0</v>
      </c>
      <c r="L758">
        <f>SUM(B758:H761)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  <c r="X758">
        <v>0</v>
      </c>
      <c r="Y758">
        <v>0</v>
      </c>
      <c r="Z758">
        <f>SUM(X758:Y758)</f>
        <v>0</v>
      </c>
      <c r="AA758">
        <v>0</v>
      </c>
      <c r="AB758">
        <v>0</v>
      </c>
      <c r="AC758">
        <f>SUM(AA758:AB758)</f>
        <v>0</v>
      </c>
    </row>
    <row r="759" spans="1:29">
      <c r="A759" s="3">
        <v>0.7708333333333334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K759">
        <v>0</v>
      </c>
      <c r="L759">
        <f>SUM(B759:H762)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  <c r="X759">
        <v>0</v>
      </c>
      <c r="Y759">
        <v>0</v>
      </c>
      <c r="Z759">
        <f>SUM(X759:Y759)</f>
        <v>0</v>
      </c>
      <c r="AA759">
        <v>0</v>
      </c>
      <c r="AB759">
        <v>0</v>
      </c>
      <c r="AC759">
        <f>SUM(AA759:AB759)</f>
        <v>0</v>
      </c>
    </row>
    <row r="760" spans="1:29">
      <c r="A760" s="3">
        <v>0.78125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K760">
        <v>0</v>
      </c>
      <c r="L760">
        <f>SUM(B760:H763)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  <c r="X760">
        <v>0</v>
      </c>
      <c r="Y760">
        <v>0</v>
      </c>
      <c r="Z760">
        <f>SUM(X760:Y760)</f>
        <v>0</v>
      </c>
      <c r="AA760">
        <v>0</v>
      </c>
      <c r="AB760">
        <v>0</v>
      </c>
      <c r="AC760">
        <f>SUM(AA760:AB760)</f>
        <v>0</v>
      </c>
    </row>
    <row r="761" spans="1:29">
      <c r="A761" s="3">
        <v>0.7916666666666666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K761">
        <v>0</v>
      </c>
      <c r="L761">
        <f>SUM(B761:H764)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  <c r="X761">
        <v>0</v>
      </c>
      <c r="Y761">
        <v>0</v>
      </c>
      <c r="Z761">
        <f>SUM(X761:Y761)</f>
        <v>0</v>
      </c>
      <c r="AA761">
        <v>0</v>
      </c>
      <c r="AB761">
        <v>0</v>
      </c>
      <c r="AC761">
        <f>SUM(AA761:AB761)</f>
        <v>0</v>
      </c>
    </row>
    <row r="762" spans="1:29">
      <c r="A762" s="3">
        <v>0.8020833333333334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K762">
        <v>0</v>
      </c>
      <c r="L762">
        <f>SUM(B762:H765)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  <c r="X762">
        <v>0</v>
      </c>
      <c r="Y762">
        <v>0</v>
      </c>
      <c r="Z762">
        <f>SUM(X762:Y762)</f>
        <v>0</v>
      </c>
      <c r="AA762">
        <v>0</v>
      </c>
      <c r="AB762">
        <v>0</v>
      </c>
      <c r="AC762">
        <f>SUM(AA762:AB762)</f>
        <v>0</v>
      </c>
    </row>
    <row r="763" spans="1:29">
      <c r="A763" s="3">
        <v>0.8125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K763">
        <v>0</v>
      </c>
      <c r="L763">
        <f>SUM(B763:H766)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  <c r="X763">
        <v>0</v>
      </c>
      <c r="Y763">
        <v>0</v>
      </c>
      <c r="Z763">
        <f>SUM(X763:Y763)</f>
        <v>0</v>
      </c>
      <c r="AA763">
        <v>0</v>
      </c>
      <c r="AB763">
        <v>0</v>
      </c>
      <c r="AC763">
        <f>SUM(AA763:AB763)</f>
        <v>0</v>
      </c>
    </row>
    <row r="764" spans="1:29">
      <c r="A764" s="3">
        <v>0.8229166666666666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K764">
        <v>0</v>
      </c>
      <c r="L764">
        <f>SUM(B764:H767)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  <c r="X764">
        <v>0</v>
      </c>
      <c r="Y764">
        <v>0</v>
      </c>
      <c r="Z764">
        <f>SUM(X764:Y764)</f>
        <v>0</v>
      </c>
      <c r="AA764">
        <v>0</v>
      </c>
      <c r="AB764">
        <v>0</v>
      </c>
      <c r="AC764">
        <f>SUM(AA764:AB764)</f>
        <v>0</v>
      </c>
    </row>
    <row r="765" spans="1:29">
      <c r="A765" s="3">
        <v>0.8333333333333334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K765">
        <v>0</v>
      </c>
      <c r="L765">
        <f>SUM(B765:H768)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  <c r="X765">
        <v>0</v>
      </c>
      <c r="Y765">
        <v>0</v>
      </c>
      <c r="Z765">
        <f>SUM(X765:Y765)</f>
        <v>0</v>
      </c>
      <c r="AA765">
        <v>0</v>
      </c>
      <c r="AB765">
        <v>0</v>
      </c>
      <c r="AC765">
        <f>SUM(AA765:AB765)</f>
        <v>0</v>
      </c>
    </row>
    <row r="766" spans="1:29">
      <c r="A766" s="3">
        <v>0.84375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K766">
        <v>0</v>
      </c>
      <c r="L766">
        <f>SUM(B766:H769)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  <c r="X766">
        <v>0</v>
      </c>
      <c r="Y766">
        <v>0</v>
      </c>
      <c r="Z766">
        <f>SUM(X766:Y766)</f>
        <v>0</v>
      </c>
      <c r="AA766">
        <v>0</v>
      </c>
      <c r="AB766">
        <v>0</v>
      </c>
      <c r="AC766">
        <f>SUM(AA766:AB766)</f>
        <v>0</v>
      </c>
    </row>
    <row r="767" spans="1:29">
      <c r="A767" s="3">
        <v>0.8541666666666666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K767">
        <v>0</v>
      </c>
      <c r="L767">
        <f>SUM(B767:H770)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  <c r="X767">
        <v>0</v>
      </c>
      <c r="Y767">
        <v>0</v>
      </c>
      <c r="Z767">
        <f>SUM(X767:Y767)</f>
        <v>0</v>
      </c>
      <c r="AA767">
        <v>0</v>
      </c>
      <c r="AB767">
        <v>0</v>
      </c>
      <c r="AC767">
        <f>SUM(AA767:AB767)</f>
        <v>0</v>
      </c>
    </row>
    <row r="768" spans="1:29">
      <c r="A768" s="3">
        <v>0.8645833333333334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K768">
        <v>0</v>
      </c>
      <c r="L768">
        <f>SUM(B768:H771)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  <c r="X768">
        <v>0</v>
      </c>
      <c r="Y768">
        <v>0</v>
      </c>
      <c r="Z768">
        <f>SUM(X768:Y768)</f>
        <v>0</v>
      </c>
      <c r="AA768">
        <v>0</v>
      </c>
      <c r="AB768">
        <v>0</v>
      </c>
      <c r="AC768">
        <f>SUM(AA768:AB768)</f>
        <v>0</v>
      </c>
    </row>
    <row r="769" spans="1:29">
      <c r="A769" s="3">
        <v>0.875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K769">
        <v>0</v>
      </c>
      <c r="L769">
        <f>SUM(B769:H772)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  <c r="X769">
        <v>0</v>
      </c>
      <c r="Y769">
        <v>0</v>
      </c>
      <c r="Z769">
        <f>SUM(X769:Y769)</f>
        <v>0</v>
      </c>
      <c r="AA769">
        <v>0</v>
      </c>
      <c r="AB769">
        <v>0</v>
      </c>
      <c r="AC769">
        <f>SUM(AA769:AB769)</f>
        <v>0</v>
      </c>
    </row>
    <row r="770" spans="1:29">
      <c r="A770" s="3">
        <v>0.8854166666666666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K770">
        <v>0</v>
      </c>
      <c r="L770">
        <f>SUM(B770:H773)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  <c r="X770">
        <v>0</v>
      </c>
      <c r="Y770">
        <v>0</v>
      </c>
      <c r="Z770">
        <f>SUM(X770:Y770)</f>
        <v>0</v>
      </c>
      <c r="AA770">
        <v>0</v>
      </c>
      <c r="AB770">
        <v>0</v>
      </c>
      <c r="AC770">
        <f>SUM(AA770:AB770)</f>
        <v>0</v>
      </c>
    </row>
    <row r="771" spans="1:29">
      <c r="A771" s="3">
        <v>0.8958333333333334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K771">
        <v>0</v>
      </c>
      <c r="L771">
        <f>SUM(B771:H774)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  <c r="X771">
        <v>0</v>
      </c>
      <c r="Y771">
        <v>0</v>
      </c>
      <c r="Z771">
        <f>SUM(X771:Y771)</f>
        <v>0</v>
      </c>
      <c r="AA771">
        <v>0</v>
      </c>
      <c r="AB771">
        <v>0</v>
      </c>
      <c r="AC771">
        <f>SUM(AA771:AB771)</f>
        <v>0</v>
      </c>
    </row>
    <row r="772" spans="1:29">
      <c r="A772" s="3">
        <v>0.90625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K772">
        <v>0</v>
      </c>
      <c r="L772">
        <f>SUM(B772:H775)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  <c r="X772">
        <v>0</v>
      </c>
      <c r="Y772">
        <v>0</v>
      </c>
      <c r="Z772">
        <f>SUM(X772:Y772)</f>
        <v>0</v>
      </c>
      <c r="AA772">
        <v>0</v>
      </c>
      <c r="AB772">
        <v>0</v>
      </c>
      <c r="AC772">
        <f>SUM(AA772:AB772)</f>
        <v>0</v>
      </c>
    </row>
    <row r="773" spans="1:29">
      <c r="A773" s="3">
        <v>0.9166666666666666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K773">
        <v>0</v>
      </c>
      <c r="L773">
        <f>SUM(B773:H776)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  <c r="X773">
        <v>0</v>
      </c>
      <c r="Y773">
        <v>0</v>
      </c>
      <c r="Z773">
        <f>SUM(X773:Y773)</f>
        <v>0</v>
      </c>
      <c r="AA773">
        <v>0</v>
      </c>
      <c r="AB773">
        <v>0</v>
      </c>
      <c r="AC773">
        <f>SUM(AA773:AB773)</f>
        <v>0</v>
      </c>
    </row>
    <row r="774" spans="1:29">
      <c r="A774" s="3">
        <v>0.9270833333333334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K774">
        <v>0</v>
      </c>
      <c r="L774">
        <f>SUM(B774:H777)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  <c r="X774">
        <v>0</v>
      </c>
      <c r="Y774">
        <v>0</v>
      </c>
      <c r="Z774">
        <f>SUM(X774:Y774)</f>
        <v>0</v>
      </c>
      <c r="AA774">
        <v>0</v>
      </c>
      <c r="AB774">
        <v>0</v>
      </c>
      <c r="AC774">
        <f>SUM(AA774:AB774)</f>
        <v>0</v>
      </c>
    </row>
    <row r="775" spans="1:29">
      <c r="A775" s="3">
        <v>0.9375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K775">
        <v>0</v>
      </c>
      <c r="L775">
        <f>SUM(B775:H778)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  <c r="X775">
        <v>0</v>
      </c>
      <c r="Y775">
        <v>0</v>
      </c>
      <c r="Z775">
        <f>SUM(X775:Y775)</f>
        <v>0</v>
      </c>
      <c r="AA775">
        <v>0</v>
      </c>
      <c r="AB775">
        <v>0</v>
      </c>
      <c r="AC775">
        <f>SUM(AA775:AB775)</f>
        <v>0</v>
      </c>
    </row>
    <row r="776" spans="1:29">
      <c r="A776" s="3">
        <v>0.9479166666666666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K776">
        <v>0</v>
      </c>
      <c r="L776">
        <f>SUM(B776:H779)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  <c r="X776">
        <v>0</v>
      </c>
      <c r="Y776">
        <v>0</v>
      </c>
      <c r="Z776">
        <f>SUM(X776:Y776)</f>
        <v>0</v>
      </c>
      <c r="AA776">
        <v>0</v>
      </c>
      <c r="AB776">
        <v>0</v>
      </c>
      <c r="AC776">
        <f>SUM(AA776:AB776)</f>
        <v>0</v>
      </c>
    </row>
    <row r="777" spans="1:29">
      <c r="A777" s="3">
        <v>0.9583333333333334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K777">
        <v>0</v>
      </c>
      <c r="L777">
        <f>SUM(B777:H780)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  <c r="X777">
        <v>0</v>
      </c>
      <c r="Y777">
        <v>0</v>
      </c>
      <c r="Z777">
        <f>SUM(X777:Y777)</f>
        <v>0</v>
      </c>
      <c r="AA777">
        <v>0</v>
      </c>
      <c r="AB777">
        <v>0</v>
      </c>
      <c r="AC777">
        <f>SUM(AA777:AB777)</f>
        <v>0</v>
      </c>
    </row>
    <row r="778" spans="1:29">
      <c r="A778" s="3">
        <v>0.96875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K778"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  <c r="X778">
        <v>0</v>
      </c>
      <c r="Y778">
        <v>0</v>
      </c>
      <c r="Z778">
        <f>SUM(X778:Y778)</f>
        <v>0</v>
      </c>
      <c r="AA778">
        <v>0</v>
      </c>
      <c r="AB778">
        <v>0</v>
      </c>
      <c r="AC778">
        <f>SUM(AA778:AB778)</f>
        <v>0</v>
      </c>
    </row>
    <row r="779" spans="1:29">
      <c r="A779" s="3">
        <v>0.9791666666666666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K779"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  <c r="X779">
        <v>0</v>
      </c>
      <c r="Y779">
        <v>0</v>
      </c>
      <c r="Z779">
        <f>SUM(X779:Y779)</f>
        <v>0</v>
      </c>
      <c r="AA779">
        <v>0</v>
      </c>
      <c r="AB779">
        <v>0</v>
      </c>
      <c r="AC779">
        <f>SUM(AA779:AB779)</f>
        <v>0</v>
      </c>
    </row>
    <row r="780" spans="1:29">
      <c r="A780" s="3">
        <v>0.9895833333333334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K780"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  <c r="X780">
        <v>0</v>
      </c>
      <c r="Y780">
        <v>0</v>
      </c>
      <c r="Z780">
        <f>SUM(X780:Y780)</f>
        <v>0</v>
      </c>
      <c r="AA780">
        <v>0</v>
      </c>
      <c r="AB780">
        <v>0</v>
      </c>
      <c r="AC780">
        <f>SUM(AA780:AB780)</f>
        <v>0</v>
      </c>
    </row>
    <row r="782" spans="1:29">
      <c r="A782" t="s">
        <v>20</v>
      </c>
      <c r="B782">
        <f>SUM(B13:B780)</f>
        <v>0</v>
      </c>
      <c r="C782">
        <f>SUM(C13:C780)</f>
        <v>0</v>
      </c>
      <c r="D782">
        <f>SUM(D13:D780)</f>
        <v>0</v>
      </c>
      <c r="E782">
        <f>SUM(E13:E780)</f>
        <v>0</v>
      </c>
      <c r="F782">
        <f>SUM(F13:F780)</f>
        <v>0</v>
      </c>
      <c r="G782">
        <f>SUM(G13:G780)</f>
        <v>0</v>
      </c>
      <c r="H782">
        <f>SUM(H13:H780)</f>
        <v>0</v>
      </c>
      <c r="R782">
        <f>SUM(R13:R780)</f>
        <v>0</v>
      </c>
      <c r="S782">
        <f>SUM(S13:S780)</f>
        <v>0</v>
      </c>
      <c r="T782">
        <f>SUM(T13:T780)</f>
        <v>0</v>
      </c>
      <c r="U782">
        <f>SUM(U13:U780)</f>
        <v>0</v>
      </c>
      <c r="V782">
        <f>SUM(V13:V780)</f>
        <v>0</v>
      </c>
      <c r="W782">
        <f>SUM(W13:W780)</f>
        <v>0</v>
      </c>
      <c r="X782">
        <f>SUM(X13:X780)</f>
        <v>0</v>
      </c>
      <c r="Y782">
        <f>SUM(Y13:Y780)</f>
        <v>0</v>
      </c>
      <c r="Z782">
        <f>SUM(Z13:Z780)</f>
        <v>0</v>
      </c>
      <c r="AA782">
        <f>SUM(AA13:AA780)</f>
        <v>0</v>
      </c>
      <c r="AB782">
        <f>SUM(AB13:AB780)</f>
        <v>0</v>
      </c>
      <c r="AC782">
        <f>SUM(AC13:AC780)</f>
        <v>0</v>
      </c>
    </row>
    <row r="784" spans="1:29">
      <c r="A784" s="4" t="s">
        <v>18</v>
      </c>
      <c r="B784" s="5" t="s">
        <v>53</v>
      </c>
    </row>
    <row r="785" spans="1:8">
      <c r="A785">
        <f>O4</f>
        <v>0</v>
      </c>
      <c r="B785">
        <f>SUMIFS(B13:B780, $A$13:$A$780, "&gt;=" &amp; LEFT('Lkw mit Anhänger'!$A786, SEARCH("-", 'Lkw mit Anhänger'!$A786) - 1), $A$13:$A$780, "&lt;" &amp; RIGHT('Lkw mit Anhänger'!$A786, SEARCH("-", 'Lkw mit Anhänger'!$A786) - 1))</f>
        <v>0</v>
      </c>
      <c r="C785">
        <f>SUMIFS(C13:C780, $A$13:$A$780, "&gt;=" &amp; LEFT('Lkw mit Anhänger'!$A786, SEARCH("-", 'Lkw mit Anhänger'!$A786) - 1), $A$13:$A$780, "&lt;" &amp; RIGHT('Lkw mit Anhänger'!$A786, SEARCH("-", 'Lkw mit Anhänger'!$A786) - 1))</f>
        <v>0</v>
      </c>
      <c r="D785">
        <f>SUMIFS(D13:D780, $A$13:$A$780, "&gt;=" &amp; LEFT('Lkw mit Anhänger'!$A786, SEARCH("-", 'Lkw mit Anhänger'!$A786) - 1), $A$13:$A$780, "&lt;" &amp; RIGHT('Lkw mit Anhänger'!$A786, SEARCH("-", 'Lkw mit Anhänger'!$A786) - 1))</f>
        <v>0</v>
      </c>
      <c r="E785">
        <f>SUMIFS(E13:E780, $A$13:$A$780, "&gt;=" &amp; LEFT('Lkw mit Anhänger'!$A786, SEARCH("-", 'Lkw mit Anhänger'!$A786) - 1), $A$13:$A$780, "&lt;" &amp; RIGHT('Lkw mit Anhänger'!$A786, SEARCH("-", 'Lkw mit Anhänger'!$A786) - 1))</f>
        <v>0</v>
      </c>
      <c r="F785">
        <f>SUMIFS(F13:F780, $A$13:$A$780, "&gt;=" &amp; LEFT('Lkw mit Anhänger'!$A786, SEARCH("-", 'Lkw mit Anhänger'!$A786) - 1), $A$13:$A$780, "&lt;" &amp; RIGHT('Lkw mit Anhänger'!$A786, SEARCH("-", 'Lkw mit Anhänger'!$A786) - 1))</f>
        <v>0</v>
      </c>
      <c r="G785">
        <f>SUMIFS(G13:G780, $A$13:$A$780, "&gt;=" &amp; LEFT('Lkw mit Anhänger'!$A786, SEARCH("-", 'Lkw mit Anhänger'!$A786) - 1), $A$13:$A$780, "&lt;" &amp; RIGHT('Lkw mit Anhänger'!$A786, SEARCH("-", 'Lkw mit Anhänger'!$A786) - 1))</f>
        <v>0</v>
      </c>
      <c r="H785">
        <f>SUMIFS(H13:H780, $A$13:$A$780, "&gt;=" &amp; LEFT('Lkw mit Anhänger'!$A786, SEARCH("-", 'Lkw mit Anhänger'!$A786) - 1), $A$13:$A$780, "&lt;" &amp; RIGHT('Lkw mit Anhänger'!$A786, SEARCH("-", 'Lkw mit Anhänger'!$A786) - 1))</f>
        <v>0</v>
      </c>
    </row>
    <row r="786" spans="1:8">
      <c r="A786" cm="1">
        <f t="array" ref="A786">TEXT(INDEX(A13:A780, MATCH(1, ((A13:A780&gt;=P4)*(A13:A780&lt;=Q4))*(INDIRECT("'" &amp; B784 &amp; "'!L13"):INDIRECT("'" &amp; B784 &amp; "'!L780")=_xlfn.MAXIFS(INDIRECT("'" &amp; B784 &amp; "'!L13"):INDIRECT("'" &amp; B784 &amp; "'!L780"),A13:A780,"&gt;=" &amp; P4,A13:A780,"&lt;=" &amp; Q4-TIME(1,0,0))), 0)), "HH:MM")&amp; "-" &amp; TEXT(INDEX(A13:A780, MATCH(1, ((A13:A780&gt;=P4)*(A13:A780&lt;=Q4))*(INDIRECT("'" &amp; B784 &amp; "'!L13"):INDIRECT("'" &amp; B784 &amp; "'!L780")=_xlfn.MAXIFS(INDIRECT("'" &amp; B784 &amp; "'!L13"):INDIRECT("'" &amp; B784 &amp; "'!L780"),A13:A780,"&gt;=" &amp; P4,A13:A780,"&lt;=" &amp; Q4-TIME(1,0,0))), 0))+1/24, "HH:MM")</f>
        <v>0</v>
      </c>
      <c r="C786">
        <f>SUM(B785:C785)</f>
        <v>0</v>
      </c>
      <c r="F786">
        <f>SUM(D785:F785)</f>
        <v>0</v>
      </c>
      <c r="G786">
        <f>SUM(G785:G785)</f>
        <v>0</v>
      </c>
      <c r="H786">
        <f>SUM(H785:H785)</f>
        <v>0</v>
      </c>
    </row>
    <row r="788" spans="1:8">
      <c r="A788">
        <f>O5</f>
        <v>0</v>
      </c>
      <c r="B788">
        <f>SUMIFS(B13:B780, $A$13:$A$780, "&gt;=" &amp; LEFT('Lkw mit Anhänger'!$A789, SEARCH("-", 'Lkw mit Anhänger'!$A789) - 1), $A$13:$A$780, "&lt;" &amp; RIGHT('Lkw mit Anhänger'!$A789, SEARCH("-", 'Lkw mit Anhänger'!$A789) - 1))</f>
        <v>0</v>
      </c>
      <c r="C788">
        <f>SUMIFS(C13:C780, $A$13:$A$780, "&gt;=" &amp; LEFT('Lkw mit Anhänger'!$A789, SEARCH("-", 'Lkw mit Anhänger'!$A789) - 1), $A$13:$A$780, "&lt;" &amp; RIGHT('Lkw mit Anhänger'!$A789, SEARCH("-", 'Lkw mit Anhänger'!$A789) - 1))</f>
        <v>0</v>
      </c>
      <c r="D788">
        <f>SUMIFS(D13:D780, $A$13:$A$780, "&gt;=" &amp; LEFT('Lkw mit Anhänger'!$A789, SEARCH("-", 'Lkw mit Anhänger'!$A789) - 1), $A$13:$A$780, "&lt;" &amp; RIGHT('Lkw mit Anhänger'!$A789, SEARCH("-", 'Lkw mit Anhänger'!$A789) - 1))</f>
        <v>0</v>
      </c>
      <c r="E788">
        <f>SUMIFS(E13:E780, $A$13:$A$780, "&gt;=" &amp; LEFT('Lkw mit Anhänger'!$A789, SEARCH("-", 'Lkw mit Anhänger'!$A789) - 1), $A$13:$A$780, "&lt;" &amp; RIGHT('Lkw mit Anhänger'!$A789, SEARCH("-", 'Lkw mit Anhänger'!$A789) - 1))</f>
        <v>0</v>
      </c>
      <c r="F788">
        <f>SUMIFS(F13:F780, $A$13:$A$780, "&gt;=" &amp; LEFT('Lkw mit Anhänger'!$A789, SEARCH("-", 'Lkw mit Anhänger'!$A789) - 1), $A$13:$A$780, "&lt;" &amp; RIGHT('Lkw mit Anhänger'!$A789, SEARCH("-", 'Lkw mit Anhänger'!$A789) - 1))</f>
        <v>0</v>
      </c>
      <c r="G788">
        <f>SUMIFS(G13:G780, $A$13:$A$780, "&gt;=" &amp; LEFT('Lkw mit Anhänger'!$A789, SEARCH("-", 'Lkw mit Anhänger'!$A789) - 1), $A$13:$A$780, "&lt;" &amp; RIGHT('Lkw mit Anhänger'!$A789, SEARCH("-", 'Lkw mit Anhänger'!$A789) - 1))</f>
        <v>0</v>
      </c>
      <c r="H788">
        <f>SUMIFS(H13:H780, $A$13:$A$780, "&gt;=" &amp; LEFT('Lkw mit Anhänger'!$A789, SEARCH("-", 'Lkw mit Anhänger'!$A789) - 1), $A$13:$A$780, "&lt;" &amp; RIGHT('Lkw mit Anhänger'!$A789, SEARCH("-", 'Lkw mit Anhänger'!$A789) - 1))</f>
        <v>0</v>
      </c>
    </row>
    <row r="789" spans="1:8">
      <c r="A789" cm="1">
        <f t="array" ref="A789">TEXT(INDEX(A13:A780, MATCH(1, ((A13:A780&gt;=P5)*(A13:A780&lt;=Q5))*(INDIRECT("'" &amp; B784 &amp; "'!L13"):INDIRECT("'" &amp; B784 &amp; "'!L780")=_xlfn.MAXIFS(INDIRECT("'" &amp; B784 &amp; "'!L13"):INDIRECT("'" &amp; B784 &amp; "'!L780"),A13:A780,"&gt;=" &amp; P5,A13:A780,"&lt;=" &amp; Q5-TIME(1,0,0))), 0)), "HH:MM")&amp; "-" &amp; TEXT(INDEX(A13:A780, MATCH(1, ((A13:A780&gt;=P5)*(A13:A780&lt;=Q5))*(INDIRECT("'" &amp; B784 &amp; "'!L13"):INDIRECT("'" &amp; B784 &amp; "'!L780")=_xlfn.MAXIFS(INDIRECT("'" &amp; B784 &amp; "'!L13"):INDIRECT("'" &amp; B784 &amp; "'!L780"),A13:A780,"&gt;=" &amp; P5,A13:A780,"&lt;=" &amp; Q5-TIME(1,0,0))), 0))+1/24, "HH:MM")</f>
        <v>0</v>
      </c>
      <c r="C789">
        <f>SUM(B788:C788)</f>
        <v>0</v>
      </c>
      <c r="F789">
        <f>SUM(D788:F788)</f>
        <v>0</v>
      </c>
      <c r="G789">
        <f>SUM(G788:G788)</f>
        <v>0</v>
      </c>
      <c r="H789">
        <f>SUM(H788:H788)</f>
        <v>0</v>
      </c>
    </row>
    <row r="791" spans="1:8">
      <c r="A791">
        <f>O6</f>
        <v>0</v>
      </c>
      <c r="B791">
        <f>SUMIFS(B13:B780, $A$13:$A$780, "&gt;=" &amp; LEFT('Lkw mit Anhänger'!$A792, SEARCH("-", 'Lkw mit Anhänger'!$A792) - 1), $A$13:$A$780, "&lt;" &amp; RIGHT('Lkw mit Anhänger'!$A792, SEARCH("-", 'Lkw mit Anhänger'!$A792) - 1))</f>
        <v>0</v>
      </c>
      <c r="C791">
        <f>SUMIFS(C13:C780, $A$13:$A$780, "&gt;=" &amp; LEFT('Lkw mit Anhänger'!$A792, SEARCH("-", 'Lkw mit Anhänger'!$A792) - 1), $A$13:$A$780, "&lt;" &amp; RIGHT('Lkw mit Anhänger'!$A792, SEARCH("-", 'Lkw mit Anhänger'!$A792) - 1))</f>
        <v>0</v>
      </c>
      <c r="D791">
        <f>SUMIFS(D13:D780, $A$13:$A$780, "&gt;=" &amp; LEFT('Lkw mit Anhänger'!$A792, SEARCH("-", 'Lkw mit Anhänger'!$A792) - 1), $A$13:$A$780, "&lt;" &amp; RIGHT('Lkw mit Anhänger'!$A792, SEARCH("-", 'Lkw mit Anhänger'!$A792) - 1))</f>
        <v>0</v>
      </c>
      <c r="E791">
        <f>SUMIFS(E13:E780, $A$13:$A$780, "&gt;=" &amp; LEFT('Lkw mit Anhänger'!$A792, SEARCH("-", 'Lkw mit Anhänger'!$A792) - 1), $A$13:$A$780, "&lt;" &amp; RIGHT('Lkw mit Anhänger'!$A792, SEARCH("-", 'Lkw mit Anhänger'!$A792) - 1))</f>
        <v>0</v>
      </c>
      <c r="F791">
        <f>SUMIFS(F13:F780, $A$13:$A$780, "&gt;=" &amp; LEFT('Lkw mit Anhänger'!$A792, SEARCH("-", 'Lkw mit Anhänger'!$A792) - 1), $A$13:$A$780, "&lt;" &amp; RIGHT('Lkw mit Anhänger'!$A792, SEARCH("-", 'Lkw mit Anhänger'!$A792) - 1))</f>
        <v>0</v>
      </c>
      <c r="G791">
        <f>SUMIFS(G13:G780, $A$13:$A$780, "&gt;=" &amp; LEFT('Lkw mit Anhänger'!$A792, SEARCH("-", 'Lkw mit Anhänger'!$A792) - 1), $A$13:$A$780, "&lt;" &amp; RIGHT('Lkw mit Anhänger'!$A792, SEARCH("-", 'Lkw mit Anhänger'!$A792) - 1))</f>
        <v>0</v>
      </c>
      <c r="H791">
        <f>SUMIFS(H13:H780, $A$13:$A$780, "&gt;=" &amp; LEFT('Lkw mit Anhänger'!$A792, SEARCH("-", 'Lkw mit Anhänger'!$A792) - 1), $A$13:$A$780, "&lt;" &amp; RIGHT('Lkw mit Anhänger'!$A792, SEARCH("-", 'Lkw mit Anhänger'!$A792) - 1))</f>
        <v>0</v>
      </c>
    </row>
    <row r="792" spans="1:8">
      <c r="A792" cm="1">
        <f t="array" ref="A792">TEXT(INDEX(A13:A780, MATCH(1, ((A13:A780&gt;=P6)*(A13:A780&lt;=Q6))*(INDIRECT("'" &amp; B784 &amp; "'!L13"):INDIRECT("'" &amp; B784 &amp; "'!L780")=_xlfn.MAXIFS(INDIRECT("'" &amp; B784 &amp; "'!L13"):INDIRECT("'" &amp; B784 &amp; "'!L780"),A13:A780,"&gt;=" &amp; P6,A13:A780,"&lt;=" &amp; Q6-TIME(1,0,0))), 0)), "HH:MM")&amp; "-" &amp; TEXT(INDEX(A13:A780, MATCH(1, ((A13:A780&gt;=P6)*(A13:A780&lt;=Q6))*(INDIRECT("'" &amp; B784 &amp; "'!L13"):INDIRECT("'" &amp; B784 &amp; "'!L780")=_xlfn.MAXIFS(INDIRECT("'" &amp; B784 &amp; "'!L13"):INDIRECT("'" &amp; B784 &amp; "'!L780"),A13:A780,"&gt;=" &amp; P6,A13:A780,"&lt;=" &amp; Q6-TIME(1,0,0))), 0))+1/24, "HH:MM")</f>
        <v>0</v>
      </c>
      <c r="C792">
        <f>SUM(B791:C791)</f>
        <v>0</v>
      </c>
      <c r="F792">
        <f>SUM(D791:F791)</f>
        <v>0</v>
      </c>
      <c r="G792">
        <f>SUM(G791:G791)</f>
        <v>0</v>
      </c>
      <c r="H792">
        <f>SUM(H791:H791)</f>
        <v>0</v>
      </c>
    </row>
    <row r="794" spans="1:8">
      <c r="A794">
        <f>O7</f>
        <v>0</v>
      </c>
      <c r="B794">
        <f>SUMIFS(B13:B780, $A$13:$A$780, "&gt;=" &amp; LEFT('Lkw mit Anhänger'!$A795, SEARCH("-", 'Lkw mit Anhänger'!$A795) - 1), $A$13:$A$780, "&lt;" &amp; RIGHT('Lkw mit Anhänger'!$A795, SEARCH("-", 'Lkw mit Anhänger'!$A795) - 1))</f>
        <v>0</v>
      </c>
      <c r="C794">
        <f>SUMIFS(C13:C780, $A$13:$A$780, "&gt;=" &amp; LEFT('Lkw mit Anhänger'!$A795, SEARCH("-", 'Lkw mit Anhänger'!$A795) - 1), $A$13:$A$780, "&lt;" &amp; RIGHT('Lkw mit Anhänger'!$A795, SEARCH("-", 'Lkw mit Anhänger'!$A795) - 1))</f>
        <v>0</v>
      </c>
      <c r="D794">
        <f>SUMIFS(D13:D780, $A$13:$A$780, "&gt;=" &amp; LEFT('Lkw mit Anhänger'!$A795, SEARCH("-", 'Lkw mit Anhänger'!$A795) - 1), $A$13:$A$780, "&lt;" &amp; RIGHT('Lkw mit Anhänger'!$A795, SEARCH("-", 'Lkw mit Anhänger'!$A795) - 1))</f>
        <v>0</v>
      </c>
      <c r="E794">
        <f>SUMIFS(E13:E780, $A$13:$A$780, "&gt;=" &amp; LEFT('Lkw mit Anhänger'!$A795, SEARCH("-", 'Lkw mit Anhänger'!$A795) - 1), $A$13:$A$780, "&lt;" &amp; RIGHT('Lkw mit Anhänger'!$A795, SEARCH("-", 'Lkw mit Anhänger'!$A795) - 1))</f>
        <v>0</v>
      </c>
      <c r="F794">
        <f>SUMIFS(F13:F780, $A$13:$A$780, "&gt;=" &amp; LEFT('Lkw mit Anhänger'!$A795, SEARCH("-", 'Lkw mit Anhänger'!$A795) - 1), $A$13:$A$780, "&lt;" &amp; RIGHT('Lkw mit Anhänger'!$A795, SEARCH("-", 'Lkw mit Anhänger'!$A795) - 1))</f>
        <v>0</v>
      </c>
      <c r="G794">
        <f>SUMIFS(G13:G780, $A$13:$A$780, "&gt;=" &amp; LEFT('Lkw mit Anhänger'!$A795, SEARCH("-", 'Lkw mit Anhänger'!$A795) - 1), $A$13:$A$780, "&lt;" &amp; RIGHT('Lkw mit Anhänger'!$A795, SEARCH("-", 'Lkw mit Anhänger'!$A795) - 1))</f>
        <v>0</v>
      </c>
      <c r="H794">
        <f>SUMIFS(H13:H780, $A$13:$A$780, "&gt;=" &amp; LEFT('Lkw mit Anhänger'!$A795, SEARCH("-", 'Lkw mit Anhänger'!$A795) - 1), $A$13:$A$780, "&lt;" &amp; RIGHT('Lkw mit Anhänger'!$A795, SEARCH("-", 'Lkw mit Anhänger'!$A795) - 1))</f>
        <v>0</v>
      </c>
    </row>
    <row r="795" spans="1:8">
      <c r="A795" cm="1">
        <f t="array" ref="A795">TEXT(INDEX(A13:A780, MATCH(1, ((A13:A780&gt;=P7)*(A13:A780&lt;=Q7))*(INDIRECT("'" &amp; B784 &amp; "'!L13"):INDIRECT("'" &amp; B784 &amp; "'!L780")=_xlfn.MAXIFS(INDIRECT("'" &amp; B784 &amp; "'!L13"):INDIRECT("'" &amp; B784 &amp; "'!L780"),A13:A780,"&gt;=" &amp; P7,A13:A780,"&lt;=" &amp; Q7-TIME(1,0,0))), 0)), "HH:MM")&amp; "-" &amp; TEXT(INDEX(A13:A780, MATCH(1, ((A13:A780&gt;=P7)*(A13:A780&lt;=Q7))*(INDIRECT("'" &amp; B784 &amp; "'!L13"):INDIRECT("'" &amp; B784 &amp; "'!L780")=_xlfn.MAXIFS(INDIRECT("'" &amp; B784 &amp; "'!L13"):INDIRECT("'" &amp; B784 &amp; "'!L780"),A13:A780,"&gt;=" &amp; P7,A13:A780,"&lt;=" &amp; Q7-TIME(1,0,0))), 0))+1/24, "HH:MM")</f>
        <v>0</v>
      </c>
      <c r="C795">
        <f>SUM(B794:C794)</f>
        <v>0</v>
      </c>
      <c r="F795">
        <f>SUM(D794:F794)</f>
        <v>0</v>
      </c>
      <c r="G795">
        <f>SUM(G794:G794)</f>
        <v>0</v>
      </c>
      <c r="H795">
        <f>SUM(H794:H794)</f>
        <v>0</v>
      </c>
    </row>
    <row r="797" spans="1:8">
      <c r="A797">
        <f>O8</f>
        <v>0</v>
      </c>
      <c r="B797">
        <f>SUMIFS(B13:B780, $A$13:$A$780, "&gt;=" &amp; LEFT('Lkw mit Anhänger'!$A798, SEARCH("-", 'Lkw mit Anhänger'!$A798) - 1), $A$13:$A$780, "&lt;" &amp; RIGHT('Lkw mit Anhänger'!$A798, SEARCH("-", 'Lkw mit Anhänger'!$A798) - 1))</f>
        <v>0</v>
      </c>
      <c r="C797">
        <f>SUMIFS(C13:C780, $A$13:$A$780, "&gt;=" &amp; LEFT('Lkw mit Anhänger'!$A798, SEARCH("-", 'Lkw mit Anhänger'!$A798) - 1), $A$13:$A$780, "&lt;" &amp; RIGHT('Lkw mit Anhänger'!$A798, SEARCH("-", 'Lkw mit Anhänger'!$A798) - 1))</f>
        <v>0</v>
      </c>
      <c r="D797">
        <f>SUMIFS(D13:D780, $A$13:$A$780, "&gt;=" &amp; LEFT('Lkw mit Anhänger'!$A798, SEARCH("-", 'Lkw mit Anhänger'!$A798) - 1), $A$13:$A$780, "&lt;" &amp; RIGHT('Lkw mit Anhänger'!$A798, SEARCH("-", 'Lkw mit Anhänger'!$A798) - 1))</f>
        <v>0</v>
      </c>
      <c r="E797">
        <f>SUMIFS(E13:E780, $A$13:$A$780, "&gt;=" &amp; LEFT('Lkw mit Anhänger'!$A798, SEARCH("-", 'Lkw mit Anhänger'!$A798) - 1), $A$13:$A$780, "&lt;" &amp; RIGHT('Lkw mit Anhänger'!$A798, SEARCH("-", 'Lkw mit Anhänger'!$A798) - 1))</f>
        <v>0</v>
      </c>
      <c r="F797">
        <f>SUMIFS(F13:F780, $A$13:$A$780, "&gt;=" &amp; LEFT('Lkw mit Anhänger'!$A798, SEARCH("-", 'Lkw mit Anhänger'!$A798) - 1), $A$13:$A$780, "&lt;" &amp; RIGHT('Lkw mit Anhänger'!$A798, SEARCH("-", 'Lkw mit Anhänger'!$A798) - 1))</f>
        <v>0</v>
      </c>
      <c r="G797">
        <f>SUMIFS(G13:G780, $A$13:$A$780, "&gt;=" &amp; LEFT('Lkw mit Anhänger'!$A798, SEARCH("-", 'Lkw mit Anhänger'!$A798) - 1), $A$13:$A$780, "&lt;" &amp; RIGHT('Lkw mit Anhänger'!$A798, SEARCH("-", 'Lkw mit Anhänger'!$A798) - 1))</f>
        <v>0</v>
      </c>
      <c r="H797">
        <f>SUMIFS(H13:H780, $A$13:$A$780, "&gt;=" &amp; LEFT('Lkw mit Anhänger'!$A798, SEARCH("-", 'Lkw mit Anhänger'!$A798) - 1), $A$13:$A$780, "&lt;" &amp; RIGHT('Lkw mit Anhänger'!$A798, SEARCH("-", 'Lkw mit Anhänger'!$A798) - 1))</f>
        <v>0</v>
      </c>
    </row>
    <row r="798" spans="1:8">
      <c r="A798" cm="1">
        <f t="array" ref="A798">TEXT(INDEX(A13:A780, MATCH(1, ((A13:A780&gt;=P8)+(A13:A780&lt;=Q8))*(INDIRECT("'" &amp; B784 &amp; "'!L13"):INDIRECT("'" &amp; B784 &amp; "'!L780")=MAX(_xlfn.MAXIFS(INDIRECT("'" &amp; B784 &amp; "'!L13"):INDIRECT("'" &amp; B784 &amp; "'!L780"),A13:A780,"&gt;=" &amp; P8),_xlfn.MAXIFS(INDIRECT("'" &amp; B784 &amp; "'!L13"):INDIRECT("'" &amp; B784 &amp; "'!L780"),A13:A780,"&lt;=" &amp; Q8-TIME(1,0,0)))), 0)), "HH:MM")&amp; "-" &amp; TEXT(INDEX(A13:A780, MATCH(1, ((A13:A780&gt;=P8)+(A13:A780&lt;=Q8))*(INDIRECT("'" &amp; B784 &amp; "'!L13"):INDIRECT("'" &amp; B784 &amp; "'!L780")=MAX(_xlfn.MAXIFS(INDIRECT("'" &amp; B784 &amp; "'!L13"):INDIRECT("'" &amp; B784 &amp; "'!L780"),A13:A780,"&gt;=" &amp; P8),_xlfn.MAXIFS(INDIRECT("'" &amp; B784 &amp; "'!L13"):INDIRECT("'" &amp; B784 &amp; "'!L780"),A13:A780,"&lt;=" &amp; Q8-TIME(1,0,0)))), 0))+1/24, "HH:MM")</f>
        <v>0</v>
      </c>
      <c r="C798">
        <f>SUM(B797:C797)</f>
        <v>0</v>
      </c>
      <c r="F798">
        <f>SUM(D797:F797)</f>
        <v>0</v>
      </c>
      <c r="G798">
        <f>SUM(G797:G797)</f>
        <v>0</v>
      </c>
      <c r="H798">
        <f>SUM(H797:H797)</f>
        <v>0</v>
      </c>
    </row>
  </sheetData>
  <mergeCells count="16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F10"/>
    <mergeCell ref="R10:T10"/>
    <mergeCell ref="U10:W10"/>
    <mergeCell ref="X10:Z10"/>
    <mergeCell ref="AA10:AC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C798"/>
  <sheetViews>
    <sheetView workbookViewId="0"/>
  </sheetViews>
  <sheetFormatPr defaultRowHeight="15"/>
  <cols>
    <col min="2" max="8" width="25.7109375" customWidth="1"/>
    <col min="15" max="20" width="13.7109375" customWidth="1"/>
    <col min="18" max="20" width="13.7109375" customWidth="1"/>
    <col min="21" max="23" width="13.7109375" customWidth="1"/>
    <col min="24" max="26" width="13.7109375" customWidth="1"/>
    <col min="27" max="29" width="13.7109375" customWidth="1"/>
  </cols>
  <sheetData>
    <row r="1" spans="1:29">
      <c r="A1" s="1" t="s">
        <v>0</v>
      </c>
      <c r="B1" s="1"/>
      <c r="C1" s="2" t="s">
        <v>5</v>
      </c>
      <c r="D1" s="2"/>
      <c r="E1" s="2"/>
    </row>
    <row r="2" spans="1:29">
      <c r="A2" s="1" t="s">
        <v>1</v>
      </c>
      <c r="B2" s="1"/>
      <c r="C2" s="2" t="s">
        <v>6</v>
      </c>
      <c r="D2" s="2"/>
      <c r="E2" s="2"/>
    </row>
    <row r="3" spans="1:29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56</v>
      </c>
    </row>
    <row r="4" spans="1:29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INDEX(L13:L780, MATCH(LEFT($S$4, 5), TEXT(A13:A780,"hh:mm"), 0))</f>
        <v>0</v>
      </c>
      <c r="S4" cm="1">
        <f t="array" ref="S4">TEXT(INDEX(A13:A780, MATCH(1, ((A13:A780&gt;=P4)*(A13:A780&lt;=Q4))*(L13:L780=_xlfn.MAXIFS(L13:L780,A13:A780,"&gt;=" &amp; P4,A13:A780,"&lt;=" &amp; Q4-TIME(1,0,0))), 0)), "HH:MM")&amp; "-" &amp; TEXT(INDEX(A13:A780, MATCH(1, ((A13:A780&gt;=P4)*(A13:A780&lt;=Q4))*(L13:L780=_xlfn.MAXIFS(L13:L780,A13:A780,"&gt;=" &amp; P4,A13:A780,"&lt;=" &amp; Q4-TIME(1,0,0))), 0))+1/24, "HH:MM")</f>
        <v>0</v>
      </c>
    </row>
    <row r="5" spans="1:29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INDEX(L13:L780, MATCH(LEFT($S$5, 5), TEXT( A13:A780,"hh:mm"), 0))</f>
        <v>0</v>
      </c>
      <c r="S5" cm="1">
        <f t="array" ref="S5">TEXT(INDEX(A13:A780, MATCH(1, ((A13:A780&gt;=P5)*(A13:A780&lt;=Q5))*(L13:L780=_xlfn.MAXIFS(L13:L780,A13:A780,"&gt;=" &amp; P5,A13:A780,"&lt;=" &amp; Q5-TIME(1,0,0))), 0)), "HH:MM")&amp; "-" &amp; TEXT(INDEX(A13:A780, MATCH(1, ((A13:A780&gt;=P5)*(A13:A780&lt;=Q5))*(L13:L780=_xlfn.MAXIFS(L13:L780,A13:A780,"&gt;=" &amp; P5,A13:A780,"&lt;=" &amp; Q5-TIME(1,0,0))), 0))+1/24, "HH:MM")</f>
        <v>0</v>
      </c>
    </row>
    <row r="6" spans="1:29">
      <c r="O6" t="s">
        <v>29</v>
      </c>
      <c r="P6" s="3">
        <v>0.625</v>
      </c>
      <c r="Q6" s="3">
        <v>0.7916666666666666</v>
      </c>
      <c r="R6" cm="1">
        <f t="array" ref="R6">INDEX(L13:L780, MATCH(LEFT($S$6, 5), TEXT(A13:A780,"hh:mm"), 0))</f>
        <v>0</v>
      </c>
      <c r="S6" cm="1">
        <f t="array" ref="S6">TEXT(INDEX(A13:A780, MATCH(1, ((A13:A780&gt;=P6)*(A13:A780&lt;=Q6))*(L13:L780=_xlfn.MAXIFS(L13:L780,A13:A780,"&gt;=" &amp; P6,A13:A780,"&lt;=" &amp; Q6-TIME(1,0,0))), 0)), "HH:MM")&amp; "-" &amp; TEXT(INDEX(A13:A780, MATCH(1, ((A13:A780&gt;=P6)*(A13:A780&lt;=Q6))*(L13:L780=_xlfn.MAXIFS(L13:L780,A13:A780,"&gt;=" &amp; P6,A13:A780,"&lt;=" &amp; Q6-TIME(1,0,0))), 0))+1/24, "HH:MM")</f>
        <v>0</v>
      </c>
    </row>
    <row r="7" spans="1:29">
      <c r="O7" t="s">
        <v>30</v>
      </c>
      <c r="P7" s="3">
        <v>0.25</v>
      </c>
      <c r="Q7" s="3">
        <v>0.9166666666666666</v>
      </c>
      <c r="R7" cm="1">
        <f t="array" ref="R7">INDEX(L13:L780, MATCH(LEFT($S$7, 5), TEXT(A13:A780,"hh:mm"), 0))</f>
        <v>0</v>
      </c>
      <c r="S7" cm="1">
        <f t="array" ref="S7">TEXT(INDEX(A13:A780, MATCH(1, ((A13:A780&gt;=P7)*(A13:A780&lt;=Q7))*(L13:L780=_xlfn.MAXIFS(L13:L780,A13:A780,"&gt;=" &amp; P7,A13:A780,"&lt;=" &amp; Q7-TIME(1,0,0))), 0)), "HH:MM")&amp; "-" &amp; TEXT(INDEX(A13:A780, MATCH(1, ((A13:A780&gt;=P7)*(A13:A780&lt;=Q7))*(L13:L780=_xlfn.MAXIFS(L13:L780,A13:A780,"&gt;=" &amp; P7,A13:A780,"&lt;=" &amp; Q7-TIME(1,0,0))), 0))+1/24, "HH:MM")</f>
        <v>0</v>
      </c>
    </row>
    <row r="8" spans="1:29">
      <c r="O8" t="s">
        <v>31</v>
      </c>
      <c r="P8" s="3">
        <v>0.9166666666666666</v>
      </c>
      <c r="Q8" s="3">
        <v>0.25</v>
      </c>
      <c r="R8" cm="1">
        <f t="array" ref="R8">INDEX(L13:L780, MATCH(LEFT($S$8, 5), TEXT(A13:A780,"hh:mm"), 0))</f>
        <v>0</v>
      </c>
      <c r="S8" cm="1">
        <f t="array" ref="S8">TEXT(INDEX(A13:A780, MATCH(1, ((A13:A780&gt;=P8)+(A13:A780&lt;=Q8))*(L13:L780=MAX(_xlfn.MAXIFS(L13:L780,A13:A780,"&gt;=" &amp; P8),_xlfn.MAXIFS(L13:L780,A13:A780,"&lt;=" &amp; Q8-TIME(1,0,0)))), 0)), "HH:MM")&amp; "-" &amp; TEXT(INDEX(A13:A780, MATCH(1, ((A13:A780&gt;=P8)+(A13:A780&lt;=Q8))*(L13:L780=MAX(_xlfn.MAXIFS(L13:L780,A13:A780,"&gt;=" &amp; P8),_xlfn.MAXIFS(L13:L780,A13:A780,"&lt;=" &amp; Q8-TIME(1,0,0)))), 0))+1/24, "HH:MM")</f>
        <v>0</v>
      </c>
    </row>
    <row r="10" spans="1:29">
      <c r="B10" s="4" t="s">
        <v>12</v>
      </c>
      <c r="C10" s="4"/>
      <c r="D10" s="4" t="s">
        <v>15</v>
      </c>
      <c r="E10" s="4"/>
      <c r="F10" s="4"/>
      <c r="G10" s="4" t="s">
        <v>16</v>
      </c>
      <c r="H10" s="4" t="s">
        <v>17</v>
      </c>
      <c r="R10" s="4" t="s">
        <v>32</v>
      </c>
      <c r="S10" s="4"/>
      <c r="T10" s="4"/>
      <c r="U10" s="4" t="s">
        <v>36</v>
      </c>
      <c r="V10" s="4"/>
      <c r="W10" s="4"/>
      <c r="X10" s="4" t="s">
        <v>39</v>
      </c>
      <c r="Y10" s="4"/>
      <c r="Z10" s="4"/>
      <c r="AA10" s="4" t="s">
        <v>40</v>
      </c>
      <c r="AB10" s="4"/>
      <c r="AC10" s="4"/>
    </row>
    <row r="12" spans="1:29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11</v>
      </c>
      <c r="F12" s="4" t="s">
        <v>14</v>
      </c>
      <c r="G12" s="4" t="s">
        <v>14</v>
      </c>
      <c r="H12" s="4" t="s">
        <v>14</v>
      </c>
      <c r="K12" t="s">
        <v>21</v>
      </c>
      <c r="L12" t="s">
        <v>22</v>
      </c>
      <c r="R12" s="4" t="s">
        <v>33</v>
      </c>
      <c r="S12" s="4" t="s">
        <v>34</v>
      </c>
      <c r="T12" s="4" t="s">
        <v>35</v>
      </c>
      <c r="U12" s="4" t="s">
        <v>37</v>
      </c>
      <c r="V12" s="4" t="s">
        <v>38</v>
      </c>
      <c r="W12" s="4" t="s">
        <v>35</v>
      </c>
      <c r="X12" s="4" t="s">
        <v>34</v>
      </c>
      <c r="Y12" s="4" t="s">
        <v>33</v>
      </c>
      <c r="Z12" s="4" t="s">
        <v>35</v>
      </c>
      <c r="AA12" s="4" t="s">
        <v>41</v>
      </c>
      <c r="AB12" s="4" t="s">
        <v>42</v>
      </c>
      <c r="AC12" s="4" t="s">
        <v>35</v>
      </c>
    </row>
    <row r="13" spans="1:29">
      <c r="A13" s="3">
        <v>0</v>
      </c>
      <c r="B13">
        <v>1</v>
      </c>
      <c r="C13">
        <v>0</v>
      </c>
      <c r="D13">
        <v>0</v>
      </c>
      <c r="E13">
        <v>2</v>
      </c>
      <c r="F13">
        <v>0</v>
      </c>
      <c r="G13">
        <v>0</v>
      </c>
      <c r="H13">
        <v>0</v>
      </c>
      <c r="K13">
        <v>3</v>
      </c>
      <c r="L13">
        <f>SUM(B13:H16)</f>
        <v>0</v>
      </c>
      <c r="R13">
        <v>1</v>
      </c>
      <c r="S13">
        <v>0</v>
      </c>
      <c r="T13">
        <f>SUM(R13:S13)</f>
        <v>0</v>
      </c>
      <c r="U13">
        <v>2</v>
      </c>
      <c r="V13">
        <v>0</v>
      </c>
      <c r="W13">
        <f>SUM(U13:V13)</f>
        <v>0</v>
      </c>
      <c r="X13">
        <v>0</v>
      </c>
      <c r="Y13">
        <v>1</v>
      </c>
      <c r="Z13">
        <f>SUM(X13:Y13)</f>
        <v>0</v>
      </c>
      <c r="AA13">
        <v>0</v>
      </c>
      <c r="AB13">
        <v>2</v>
      </c>
      <c r="AC13">
        <f>SUM(AA13:AB13)</f>
        <v>0</v>
      </c>
    </row>
    <row r="14" spans="1:29">
      <c r="A14" s="3">
        <v>0.01041666666666667</v>
      </c>
      <c r="B14">
        <v>0</v>
      </c>
      <c r="C14">
        <v>0</v>
      </c>
      <c r="D14">
        <v>0</v>
      </c>
      <c r="E14">
        <v>2</v>
      </c>
      <c r="F14">
        <v>0</v>
      </c>
      <c r="G14">
        <v>0</v>
      </c>
      <c r="H14">
        <v>0</v>
      </c>
      <c r="K14">
        <v>2</v>
      </c>
      <c r="L14">
        <f>SUM(B14:H17)</f>
        <v>0</v>
      </c>
      <c r="R14">
        <v>0</v>
      </c>
      <c r="S14">
        <v>0</v>
      </c>
      <c r="T14">
        <f>SUM(R14:S14)</f>
        <v>0</v>
      </c>
      <c r="U14">
        <v>2</v>
      </c>
      <c r="V14">
        <v>0</v>
      </c>
      <c r="W14">
        <f>SUM(U14:V14)</f>
        <v>0</v>
      </c>
      <c r="X14">
        <v>0</v>
      </c>
      <c r="Y14">
        <v>0</v>
      </c>
      <c r="Z14">
        <f>SUM(X14:Y14)</f>
        <v>0</v>
      </c>
      <c r="AA14">
        <v>0</v>
      </c>
      <c r="AB14">
        <v>2</v>
      </c>
      <c r="AC14">
        <f>SUM(AA14:AB14)</f>
        <v>0</v>
      </c>
    </row>
    <row r="15" spans="1:29">
      <c r="A15" s="3">
        <v>0.02083333333333333</v>
      </c>
      <c r="B15">
        <v>0</v>
      </c>
      <c r="C15">
        <v>1</v>
      </c>
      <c r="D15">
        <v>0</v>
      </c>
      <c r="E15">
        <v>2</v>
      </c>
      <c r="F15">
        <v>0</v>
      </c>
      <c r="G15">
        <v>0</v>
      </c>
      <c r="H15">
        <v>0</v>
      </c>
      <c r="K15">
        <v>3</v>
      </c>
      <c r="L15">
        <f>SUM(B15:H18)</f>
        <v>0</v>
      </c>
      <c r="R15">
        <v>1</v>
      </c>
      <c r="S15">
        <v>0</v>
      </c>
      <c r="T15">
        <f>SUM(R15:S15)</f>
        <v>0</v>
      </c>
      <c r="U15">
        <v>2</v>
      </c>
      <c r="V15">
        <v>0</v>
      </c>
      <c r="W15">
        <f>SUM(U15:V15)</f>
        <v>0</v>
      </c>
      <c r="X15">
        <v>0</v>
      </c>
      <c r="Y15">
        <v>0</v>
      </c>
      <c r="Z15">
        <f>SUM(X15:Y15)</f>
        <v>0</v>
      </c>
      <c r="AA15">
        <v>0</v>
      </c>
      <c r="AB15">
        <v>3</v>
      </c>
      <c r="AC15">
        <f>SUM(AA15:AB15)</f>
        <v>0</v>
      </c>
    </row>
    <row r="16" spans="1:29">
      <c r="A16" s="3">
        <v>0.03125</v>
      </c>
      <c r="B16">
        <v>1</v>
      </c>
      <c r="C16">
        <v>0</v>
      </c>
      <c r="D16">
        <v>0</v>
      </c>
      <c r="E16">
        <v>1</v>
      </c>
      <c r="F16">
        <v>0</v>
      </c>
      <c r="G16">
        <v>0</v>
      </c>
      <c r="H16">
        <v>0</v>
      </c>
      <c r="K16">
        <v>2</v>
      </c>
      <c r="L16">
        <f>SUM(B16:H19)</f>
        <v>0</v>
      </c>
      <c r="R16">
        <v>1</v>
      </c>
      <c r="S16">
        <v>0</v>
      </c>
      <c r="T16">
        <f>SUM(R16:S16)</f>
        <v>0</v>
      </c>
      <c r="U16">
        <v>1</v>
      </c>
      <c r="V16">
        <v>0</v>
      </c>
      <c r="W16">
        <f>SUM(U16:V16)</f>
        <v>0</v>
      </c>
      <c r="X16">
        <v>0</v>
      </c>
      <c r="Y16">
        <v>1</v>
      </c>
      <c r="Z16">
        <f>SUM(X16:Y16)</f>
        <v>0</v>
      </c>
      <c r="AA16">
        <v>0</v>
      </c>
      <c r="AB16">
        <v>1</v>
      </c>
      <c r="AC16">
        <f>SUM(AA16:AB16)</f>
        <v>0</v>
      </c>
    </row>
    <row r="17" spans="1:29">
      <c r="A17" s="3">
        <v>0.04166666666666666</v>
      </c>
      <c r="B17">
        <v>0</v>
      </c>
      <c r="C17">
        <v>0</v>
      </c>
      <c r="D17">
        <v>1</v>
      </c>
      <c r="E17">
        <v>1</v>
      </c>
      <c r="F17">
        <v>0</v>
      </c>
      <c r="G17">
        <v>0</v>
      </c>
      <c r="H17">
        <v>0</v>
      </c>
      <c r="K17">
        <v>2</v>
      </c>
      <c r="L17">
        <f>SUM(B17:H20)</f>
        <v>0</v>
      </c>
      <c r="R17">
        <v>0</v>
      </c>
      <c r="S17">
        <v>0</v>
      </c>
      <c r="T17">
        <f>SUM(R17:S17)</f>
        <v>0</v>
      </c>
      <c r="U17">
        <v>2</v>
      </c>
      <c r="V17">
        <v>0</v>
      </c>
      <c r="W17">
        <f>SUM(U17:V17)</f>
        <v>0</v>
      </c>
      <c r="X17">
        <v>0</v>
      </c>
      <c r="Y17">
        <v>1</v>
      </c>
      <c r="Z17">
        <f>SUM(X17:Y17)</f>
        <v>0</v>
      </c>
      <c r="AA17">
        <v>0</v>
      </c>
      <c r="AB17">
        <v>1</v>
      </c>
      <c r="AC17">
        <f>SUM(AA17:AB17)</f>
        <v>0</v>
      </c>
    </row>
    <row r="18" spans="1:29">
      <c r="A18" s="3">
        <v>0.05208333333333334</v>
      </c>
      <c r="B18">
        <v>1</v>
      </c>
      <c r="C18">
        <v>0</v>
      </c>
      <c r="D18">
        <v>2</v>
      </c>
      <c r="E18">
        <v>1</v>
      </c>
      <c r="F18">
        <v>0</v>
      </c>
      <c r="G18">
        <v>0</v>
      </c>
      <c r="H18">
        <v>0</v>
      </c>
      <c r="K18">
        <v>4</v>
      </c>
      <c r="L18">
        <f>SUM(B18:H21)</f>
        <v>0</v>
      </c>
      <c r="R18">
        <v>1</v>
      </c>
      <c r="S18">
        <v>0</v>
      </c>
      <c r="T18">
        <f>SUM(R18:S18)</f>
        <v>0</v>
      </c>
      <c r="U18">
        <v>3</v>
      </c>
      <c r="V18">
        <v>0</v>
      </c>
      <c r="W18">
        <f>SUM(U18:V18)</f>
        <v>0</v>
      </c>
      <c r="X18">
        <v>0</v>
      </c>
      <c r="Y18">
        <v>3</v>
      </c>
      <c r="Z18">
        <f>SUM(X18:Y18)</f>
        <v>0</v>
      </c>
      <c r="AA18">
        <v>0</v>
      </c>
      <c r="AB18">
        <v>1</v>
      </c>
      <c r="AC18">
        <f>SUM(AA18:AB18)</f>
        <v>0</v>
      </c>
    </row>
    <row r="19" spans="1:29">
      <c r="A19" s="3">
        <v>0.0625</v>
      </c>
      <c r="B19">
        <v>0</v>
      </c>
      <c r="C19">
        <v>0</v>
      </c>
      <c r="D19">
        <v>0</v>
      </c>
      <c r="E19">
        <v>1</v>
      </c>
      <c r="F19">
        <v>0</v>
      </c>
      <c r="G19">
        <v>0</v>
      </c>
      <c r="H19">
        <v>0</v>
      </c>
      <c r="K19">
        <v>1</v>
      </c>
      <c r="L19">
        <f>SUM(B19:H22)</f>
        <v>0</v>
      </c>
      <c r="R19">
        <v>0</v>
      </c>
      <c r="S19">
        <v>0</v>
      </c>
      <c r="T19">
        <f>SUM(R19:S19)</f>
        <v>0</v>
      </c>
      <c r="U19">
        <v>1</v>
      </c>
      <c r="V19">
        <v>0</v>
      </c>
      <c r="W19">
        <f>SUM(U19:V19)</f>
        <v>0</v>
      </c>
      <c r="X19">
        <v>0</v>
      </c>
      <c r="Y19">
        <v>0</v>
      </c>
      <c r="Z19">
        <f>SUM(X19:Y19)</f>
        <v>0</v>
      </c>
      <c r="AA19">
        <v>0</v>
      </c>
      <c r="AB19">
        <v>1</v>
      </c>
      <c r="AC19">
        <f>SUM(AA19:AB19)</f>
        <v>0</v>
      </c>
    </row>
    <row r="20" spans="1:29">
      <c r="A20" s="3">
        <v>0.07291666666666667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K20">
        <v>0</v>
      </c>
      <c r="L20">
        <f>SUM(B20:H23)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  <c r="X20">
        <v>0</v>
      </c>
      <c r="Y20">
        <v>0</v>
      </c>
      <c r="Z20">
        <f>SUM(X20:Y20)</f>
        <v>0</v>
      </c>
      <c r="AA20">
        <v>0</v>
      </c>
      <c r="AB20">
        <v>0</v>
      </c>
      <c r="AC20">
        <f>SUM(AA20:AB20)</f>
        <v>0</v>
      </c>
    </row>
    <row r="21" spans="1:29">
      <c r="A21" s="3">
        <v>0.08333333333333333</v>
      </c>
      <c r="B21">
        <v>0</v>
      </c>
      <c r="C21">
        <v>0</v>
      </c>
      <c r="D21">
        <v>0</v>
      </c>
      <c r="E21">
        <v>1</v>
      </c>
      <c r="F21">
        <v>0</v>
      </c>
      <c r="G21">
        <v>0</v>
      </c>
      <c r="H21">
        <v>0</v>
      </c>
      <c r="K21">
        <v>1</v>
      </c>
      <c r="L21">
        <f>SUM(B21:H24)</f>
        <v>0</v>
      </c>
      <c r="R21">
        <v>0</v>
      </c>
      <c r="S21">
        <v>0</v>
      </c>
      <c r="T21">
        <f>SUM(R21:S21)</f>
        <v>0</v>
      </c>
      <c r="U21">
        <v>1</v>
      </c>
      <c r="V21">
        <v>0</v>
      </c>
      <c r="W21">
        <f>SUM(U21:V21)</f>
        <v>0</v>
      </c>
      <c r="X21">
        <v>0</v>
      </c>
      <c r="Y21">
        <v>0</v>
      </c>
      <c r="Z21">
        <f>SUM(X21:Y21)</f>
        <v>0</v>
      </c>
      <c r="AA21">
        <v>0</v>
      </c>
      <c r="AB21">
        <v>1</v>
      </c>
      <c r="AC21">
        <f>SUM(AA21:AB21)</f>
        <v>0</v>
      </c>
    </row>
    <row r="22" spans="1:29">
      <c r="A22" s="3">
        <v>0.09375</v>
      </c>
      <c r="B22">
        <v>0</v>
      </c>
      <c r="C22">
        <v>0</v>
      </c>
      <c r="D22">
        <v>1</v>
      </c>
      <c r="E22">
        <v>0</v>
      </c>
      <c r="F22">
        <v>0</v>
      </c>
      <c r="G22">
        <v>0</v>
      </c>
      <c r="H22">
        <v>0</v>
      </c>
      <c r="K22">
        <v>1</v>
      </c>
      <c r="L22">
        <f>SUM(B22:H25)</f>
        <v>0</v>
      </c>
      <c r="R22">
        <v>0</v>
      </c>
      <c r="S22">
        <v>0</v>
      </c>
      <c r="T22">
        <f>SUM(R22:S22)</f>
        <v>0</v>
      </c>
      <c r="U22">
        <v>1</v>
      </c>
      <c r="V22">
        <v>0</v>
      </c>
      <c r="W22">
        <f>SUM(U22:V22)</f>
        <v>0</v>
      </c>
      <c r="X22">
        <v>0</v>
      </c>
      <c r="Y22">
        <v>1</v>
      </c>
      <c r="Z22">
        <f>SUM(X22:Y22)</f>
        <v>0</v>
      </c>
      <c r="AA22">
        <v>0</v>
      </c>
      <c r="AB22">
        <v>0</v>
      </c>
      <c r="AC22">
        <f>SUM(AA22:AB22)</f>
        <v>0</v>
      </c>
    </row>
    <row r="23" spans="1:29">
      <c r="A23" s="3">
        <v>0.1041666666666667</v>
      </c>
      <c r="B23">
        <v>0</v>
      </c>
      <c r="C23">
        <v>0</v>
      </c>
      <c r="D23">
        <v>1</v>
      </c>
      <c r="E23">
        <v>0</v>
      </c>
      <c r="F23">
        <v>0</v>
      </c>
      <c r="G23">
        <v>0</v>
      </c>
      <c r="H23">
        <v>0</v>
      </c>
      <c r="K23">
        <v>1</v>
      </c>
      <c r="L23">
        <f>SUM(B23:H26)</f>
        <v>0</v>
      </c>
      <c r="R23">
        <v>0</v>
      </c>
      <c r="S23">
        <v>0</v>
      </c>
      <c r="T23">
        <f>SUM(R23:S23)</f>
        <v>0</v>
      </c>
      <c r="U23">
        <v>1</v>
      </c>
      <c r="V23">
        <v>0</v>
      </c>
      <c r="W23">
        <f>SUM(U23:V23)</f>
        <v>0</v>
      </c>
      <c r="X23">
        <v>0</v>
      </c>
      <c r="Y23">
        <v>1</v>
      </c>
      <c r="Z23">
        <f>SUM(X23:Y23)</f>
        <v>0</v>
      </c>
      <c r="AA23">
        <v>0</v>
      </c>
      <c r="AB23">
        <v>0</v>
      </c>
      <c r="AC23">
        <f>SUM(AA23:AB23)</f>
        <v>0</v>
      </c>
    </row>
    <row r="24" spans="1:29">
      <c r="A24" s="3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K24">
        <v>0</v>
      </c>
      <c r="L24">
        <f>SUM(B24:H27)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  <c r="X24">
        <v>0</v>
      </c>
      <c r="Y24">
        <v>0</v>
      </c>
      <c r="Z24">
        <f>SUM(X24:Y24)</f>
        <v>0</v>
      </c>
      <c r="AA24">
        <v>0</v>
      </c>
      <c r="AB24">
        <v>0</v>
      </c>
      <c r="AC24">
        <f>SUM(AA24:AB24)</f>
        <v>0</v>
      </c>
    </row>
    <row r="25" spans="1:29">
      <c r="A25" s="3">
        <v>0.125</v>
      </c>
      <c r="B25">
        <v>0</v>
      </c>
      <c r="C25">
        <v>0</v>
      </c>
      <c r="D25">
        <v>1</v>
      </c>
      <c r="E25">
        <v>0</v>
      </c>
      <c r="F25">
        <v>0</v>
      </c>
      <c r="G25">
        <v>0</v>
      </c>
      <c r="H25">
        <v>0</v>
      </c>
      <c r="K25">
        <v>1</v>
      </c>
      <c r="L25">
        <f>SUM(B25:H28)</f>
        <v>0</v>
      </c>
      <c r="R25">
        <v>0</v>
      </c>
      <c r="S25">
        <v>0</v>
      </c>
      <c r="T25">
        <f>SUM(R25:S25)</f>
        <v>0</v>
      </c>
      <c r="U25">
        <v>1</v>
      </c>
      <c r="V25">
        <v>0</v>
      </c>
      <c r="W25">
        <f>SUM(U25:V25)</f>
        <v>0</v>
      </c>
      <c r="X25">
        <v>0</v>
      </c>
      <c r="Y25">
        <v>1</v>
      </c>
      <c r="Z25">
        <f>SUM(X25:Y25)</f>
        <v>0</v>
      </c>
      <c r="AA25">
        <v>0</v>
      </c>
      <c r="AB25">
        <v>0</v>
      </c>
      <c r="AC25">
        <f>SUM(AA25:AB25)</f>
        <v>0</v>
      </c>
    </row>
    <row r="26" spans="1:29">
      <c r="A26" s="3">
        <v>0.1354166666666667</v>
      </c>
      <c r="B26">
        <v>0</v>
      </c>
      <c r="C26">
        <v>0</v>
      </c>
      <c r="D26">
        <v>0</v>
      </c>
      <c r="E26">
        <v>1</v>
      </c>
      <c r="F26">
        <v>0</v>
      </c>
      <c r="G26">
        <v>0</v>
      </c>
      <c r="H26">
        <v>0</v>
      </c>
      <c r="K26">
        <v>1</v>
      </c>
      <c r="L26">
        <f>SUM(B26:H29)</f>
        <v>0</v>
      </c>
      <c r="R26">
        <v>0</v>
      </c>
      <c r="S26">
        <v>0</v>
      </c>
      <c r="T26">
        <f>SUM(R26:S26)</f>
        <v>0</v>
      </c>
      <c r="U26">
        <v>1</v>
      </c>
      <c r="V26">
        <v>0</v>
      </c>
      <c r="W26">
        <f>SUM(U26:V26)</f>
        <v>0</v>
      </c>
      <c r="X26">
        <v>0</v>
      </c>
      <c r="Y26">
        <v>0</v>
      </c>
      <c r="Z26">
        <f>SUM(X26:Y26)</f>
        <v>0</v>
      </c>
      <c r="AA26">
        <v>0</v>
      </c>
      <c r="AB26">
        <v>1</v>
      </c>
      <c r="AC26">
        <f>SUM(AA26:AB26)</f>
        <v>0</v>
      </c>
    </row>
    <row r="27" spans="1:29">
      <c r="A27" s="3">
        <v>0.1458333333333333</v>
      </c>
      <c r="B27">
        <v>0</v>
      </c>
      <c r="C27">
        <v>0</v>
      </c>
      <c r="D27">
        <v>1</v>
      </c>
      <c r="E27">
        <v>0</v>
      </c>
      <c r="F27">
        <v>0</v>
      </c>
      <c r="G27">
        <v>0</v>
      </c>
      <c r="H27">
        <v>0</v>
      </c>
      <c r="K27">
        <v>1</v>
      </c>
      <c r="L27">
        <f>SUM(B27:H30)</f>
        <v>0</v>
      </c>
      <c r="R27">
        <v>0</v>
      </c>
      <c r="S27">
        <v>0</v>
      </c>
      <c r="T27">
        <f>SUM(R27:S27)</f>
        <v>0</v>
      </c>
      <c r="U27">
        <v>1</v>
      </c>
      <c r="V27">
        <v>0</v>
      </c>
      <c r="W27">
        <f>SUM(U27:V27)</f>
        <v>0</v>
      </c>
      <c r="X27">
        <v>0</v>
      </c>
      <c r="Y27">
        <v>1</v>
      </c>
      <c r="Z27">
        <f>SUM(X27:Y27)</f>
        <v>0</v>
      </c>
      <c r="AA27">
        <v>0</v>
      </c>
      <c r="AB27">
        <v>0</v>
      </c>
      <c r="AC27">
        <f>SUM(AA27:AB27)</f>
        <v>0</v>
      </c>
    </row>
    <row r="28" spans="1:29">
      <c r="A28" s="3">
        <v>0.15625</v>
      </c>
      <c r="B28">
        <v>0</v>
      </c>
      <c r="C28">
        <v>0</v>
      </c>
      <c r="D28">
        <v>0</v>
      </c>
      <c r="E28">
        <v>3</v>
      </c>
      <c r="F28">
        <v>0</v>
      </c>
      <c r="G28">
        <v>0</v>
      </c>
      <c r="H28">
        <v>0</v>
      </c>
      <c r="K28">
        <v>3</v>
      </c>
      <c r="L28">
        <f>SUM(B28:H31)</f>
        <v>0</v>
      </c>
      <c r="R28">
        <v>0</v>
      </c>
      <c r="S28">
        <v>0</v>
      </c>
      <c r="T28">
        <f>SUM(R28:S28)</f>
        <v>0</v>
      </c>
      <c r="U28">
        <v>3</v>
      </c>
      <c r="V28">
        <v>0</v>
      </c>
      <c r="W28">
        <f>SUM(U28:V28)</f>
        <v>0</v>
      </c>
      <c r="X28">
        <v>0</v>
      </c>
      <c r="Y28">
        <v>0</v>
      </c>
      <c r="Z28">
        <f>SUM(X28:Y28)</f>
        <v>0</v>
      </c>
      <c r="AA28">
        <v>0</v>
      </c>
      <c r="AB28">
        <v>3</v>
      </c>
      <c r="AC28">
        <f>SUM(AA28:AB28)</f>
        <v>0</v>
      </c>
    </row>
    <row r="29" spans="1:29">
      <c r="A29" s="3">
        <v>0.1666666666666667</v>
      </c>
      <c r="B29">
        <v>1</v>
      </c>
      <c r="C29">
        <v>0</v>
      </c>
      <c r="D29">
        <v>0</v>
      </c>
      <c r="E29">
        <v>2</v>
      </c>
      <c r="F29">
        <v>0</v>
      </c>
      <c r="G29">
        <v>0</v>
      </c>
      <c r="H29">
        <v>0</v>
      </c>
      <c r="K29">
        <v>3</v>
      </c>
      <c r="L29">
        <f>SUM(B29:H32)</f>
        <v>0</v>
      </c>
      <c r="R29">
        <v>1</v>
      </c>
      <c r="S29">
        <v>0</v>
      </c>
      <c r="T29">
        <f>SUM(R29:S29)</f>
        <v>0</v>
      </c>
      <c r="U29">
        <v>2</v>
      </c>
      <c r="V29">
        <v>0</v>
      </c>
      <c r="W29">
        <f>SUM(U29:V29)</f>
        <v>0</v>
      </c>
      <c r="X29">
        <v>0</v>
      </c>
      <c r="Y29">
        <v>1</v>
      </c>
      <c r="Z29">
        <f>SUM(X29:Y29)</f>
        <v>0</v>
      </c>
      <c r="AA29">
        <v>0</v>
      </c>
      <c r="AB29">
        <v>2</v>
      </c>
      <c r="AC29">
        <f>SUM(AA29:AB29)</f>
        <v>0</v>
      </c>
    </row>
    <row r="30" spans="1:29">
      <c r="A30" s="3">
        <v>0.1770833333333333</v>
      </c>
      <c r="B30">
        <v>1</v>
      </c>
      <c r="C30">
        <v>0</v>
      </c>
      <c r="D30">
        <v>0</v>
      </c>
      <c r="E30">
        <v>2</v>
      </c>
      <c r="F30">
        <v>0</v>
      </c>
      <c r="G30">
        <v>0</v>
      </c>
      <c r="H30">
        <v>0</v>
      </c>
      <c r="K30">
        <v>3</v>
      </c>
      <c r="L30">
        <f>SUM(B30:H33)</f>
        <v>0</v>
      </c>
      <c r="R30">
        <v>1</v>
      </c>
      <c r="S30">
        <v>0</v>
      </c>
      <c r="T30">
        <f>SUM(R30:S30)</f>
        <v>0</v>
      </c>
      <c r="U30">
        <v>2</v>
      </c>
      <c r="V30">
        <v>0</v>
      </c>
      <c r="W30">
        <f>SUM(U30:V30)</f>
        <v>0</v>
      </c>
      <c r="X30">
        <v>0</v>
      </c>
      <c r="Y30">
        <v>1</v>
      </c>
      <c r="Z30">
        <f>SUM(X30:Y30)</f>
        <v>0</v>
      </c>
      <c r="AA30">
        <v>0</v>
      </c>
      <c r="AB30">
        <v>2</v>
      </c>
      <c r="AC30">
        <f>SUM(AA30:AB30)</f>
        <v>0</v>
      </c>
    </row>
    <row r="31" spans="1:29">
      <c r="A31" s="3">
        <v>0.1875</v>
      </c>
      <c r="B31">
        <v>0</v>
      </c>
      <c r="C31">
        <v>0</v>
      </c>
      <c r="D31">
        <v>0</v>
      </c>
      <c r="E31">
        <v>1</v>
      </c>
      <c r="F31">
        <v>0</v>
      </c>
      <c r="G31">
        <v>0</v>
      </c>
      <c r="H31">
        <v>0</v>
      </c>
      <c r="K31">
        <v>1</v>
      </c>
      <c r="L31">
        <f>SUM(B31:H34)</f>
        <v>0</v>
      </c>
      <c r="R31">
        <v>0</v>
      </c>
      <c r="S31">
        <v>0</v>
      </c>
      <c r="T31">
        <f>SUM(R31:S31)</f>
        <v>0</v>
      </c>
      <c r="U31">
        <v>1</v>
      </c>
      <c r="V31">
        <v>0</v>
      </c>
      <c r="W31">
        <f>SUM(U31:V31)</f>
        <v>0</v>
      </c>
      <c r="X31">
        <v>0</v>
      </c>
      <c r="Y31">
        <v>0</v>
      </c>
      <c r="Z31">
        <f>SUM(X31:Y31)</f>
        <v>0</v>
      </c>
      <c r="AA31">
        <v>0</v>
      </c>
      <c r="AB31">
        <v>1</v>
      </c>
      <c r="AC31">
        <f>SUM(AA31:AB31)</f>
        <v>0</v>
      </c>
    </row>
    <row r="32" spans="1:29">
      <c r="A32" s="3">
        <v>0.1979166666666667</v>
      </c>
      <c r="B32">
        <v>1</v>
      </c>
      <c r="C32">
        <v>0</v>
      </c>
      <c r="D32">
        <v>0</v>
      </c>
      <c r="E32">
        <v>1</v>
      </c>
      <c r="F32">
        <v>0</v>
      </c>
      <c r="G32">
        <v>0</v>
      </c>
      <c r="H32">
        <v>0</v>
      </c>
      <c r="K32">
        <v>2</v>
      </c>
      <c r="L32">
        <f>SUM(B32:H35)</f>
        <v>0</v>
      </c>
      <c r="R32">
        <v>1</v>
      </c>
      <c r="S32">
        <v>0</v>
      </c>
      <c r="T32">
        <f>SUM(R32:S32)</f>
        <v>0</v>
      </c>
      <c r="U32">
        <v>1</v>
      </c>
      <c r="V32">
        <v>0</v>
      </c>
      <c r="W32">
        <f>SUM(U32:V32)</f>
        <v>0</v>
      </c>
      <c r="X32">
        <v>0</v>
      </c>
      <c r="Y32">
        <v>1</v>
      </c>
      <c r="Z32">
        <f>SUM(X32:Y32)</f>
        <v>0</v>
      </c>
      <c r="AA32">
        <v>0</v>
      </c>
      <c r="AB32">
        <v>1</v>
      </c>
      <c r="AC32">
        <f>SUM(AA32:AB32)</f>
        <v>0</v>
      </c>
    </row>
    <row r="33" spans="1:29">
      <c r="A33" s="3">
        <v>0.2083333333333333</v>
      </c>
      <c r="B33">
        <v>0</v>
      </c>
      <c r="C33">
        <v>0</v>
      </c>
      <c r="D33">
        <v>0</v>
      </c>
      <c r="E33">
        <v>1</v>
      </c>
      <c r="F33">
        <v>0</v>
      </c>
      <c r="G33">
        <v>0</v>
      </c>
      <c r="H33">
        <v>0</v>
      </c>
      <c r="K33">
        <v>1</v>
      </c>
      <c r="L33">
        <f>SUM(B33:H36)</f>
        <v>0</v>
      </c>
      <c r="R33">
        <v>0</v>
      </c>
      <c r="S33">
        <v>0</v>
      </c>
      <c r="T33">
        <f>SUM(R33:S33)</f>
        <v>0</v>
      </c>
      <c r="U33">
        <v>1</v>
      </c>
      <c r="V33">
        <v>0</v>
      </c>
      <c r="W33">
        <f>SUM(U33:V33)</f>
        <v>0</v>
      </c>
      <c r="X33">
        <v>0</v>
      </c>
      <c r="Y33">
        <v>0</v>
      </c>
      <c r="Z33">
        <f>SUM(X33:Y33)</f>
        <v>0</v>
      </c>
      <c r="AA33">
        <v>0</v>
      </c>
      <c r="AB33">
        <v>1</v>
      </c>
      <c r="AC33">
        <f>SUM(AA33:AB33)</f>
        <v>0</v>
      </c>
    </row>
    <row r="34" spans="1:29">
      <c r="A34" s="3">
        <v>0.21875</v>
      </c>
      <c r="B34">
        <v>1</v>
      </c>
      <c r="C34">
        <v>0</v>
      </c>
      <c r="D34">
        <v>0</v>
      </c>
      <c r="E34">
        <v>2</v>
      </c>
      <c r="F34">
        <v>0</v>
      </c>
      <c r="G34">
        <v>0</v>
      </c>
      <c r="H34">
        <v>0</v>
      </c>
      <c r="K34">
        <v>3</v>
      </c>
      <c r="L34">
        <f>SUM(B34:H37)</f>
        <v>0</v>
      </c>
      <c r="R34">
        <v>1</v>
      </c>
      <c r="S34">
        <v>0</v>
      </c>
      <c r="T34">
        <f>SUM(R34:S34)</f>
        <v>0</v>
      </c>
      <c r="U34">
        <v>2</v>
      </c>
      <c r="V34">
        <v>0</v>
      </c>
      <c r="W34">
        <f>SUM(U34:V34)</f>
        <v>0</v>
      </c>
      <c r="X34">
        <v>0</v>
      </c>
      <c r="Y34">
        <v>1</v>
      </c>
      <c r="Z34">
        <f>SUM(X34:Y34)</f>
        <v>0</v>
      </c>
      <c r="AA34">
        <v>0</v>
      </c>
      <c r="AB34">
        <v>2</v>
      </c>
      <c r="AC34">
        <f>SUM(AA34:AB34)</f>
        <v>0</v>
      </c>
    </row>
    <row r="35" spans="1:29">
      <c r="A35" s="3">
        <v>0.2291666666666667</v>
      </c>
      <c r="B35">
        <v>2</v>
      </c>
      <c r="C35">
        <v>0</v>
      </c>
      <c r="D35">
        <v>0</v>
      </c>
      <c r="E35">
        <v>2</v>
      </c>
      <c r="F35">
        <v>0</v>
      </c>
      <c r="G35">
        <v>0</v>
      </c>
      <c r="H35">
        <v>0</v>
      </c>
      <c r="K35">
        <v>4</v>
      </c>
      <c r="L35">
        <f>SUM(B35:H38)</f>
        <v>0</v>
      </c>
      <c r="R35">
        <v>2</v>
      </c>
      <c r="S35">
        <v>0</v>
      </c>
      <c r="T35">
        <f>SUM(R35:S35)</f>
        <v>0</v>
      </c>
      <c r="U35">
        <v>2</v>
      </c>
      <c r="V35">
        <v>0</v>
      </c>
      <c r="W35">
        <f>SUM(U35:V35)</f>
        <v>0</v>
      </c>
      <c r="X35">
        <v>0</v>
      </c>
      <c r="Y35">
        <v>2</v>
      </c>
      <c r="Z35">
        <f>SUM(X35:Y35)</f>
        <v>0</v>
      </c>
      <c r="AA35">
        <v>0</v>
      </c>
      <c r="AB35">
        <v>2</v>
      </c>
      <c r="AC35">
        <f>SUM(AA35:AB35)</f>
        <v>0</v>
      </c>
    </row>
    <row r="36" spans="1:29">
      <c r="A36" s="3">
        <v>0.2395833333333333</v>
      </c>
      <c r="B36">
        <v>1</v>
      </c>
      <c r="C36">
        <v>0</v>
      </c>
      <c r="D36">
        <v>0</v>
      </c>
      <c r="E36">
        <v>3</v>
      </c>
      <c r="F36">
        <v>0</v>
      </c>
      <c r="G36">
        <v>0</v>
      </c>
      <c r="H36">
        <v>0</v>
      </c>
      <c r="K36">
        <v>4</v>
      </c>
      <c r="L36">
        <f>SUM(B36:H39)</f>
        <v>0</v>
      </c>
      <c r="R36">
        <v>1</v>
      </c>
      <c r="S36">
        <v>0</v>
      </c>
      <c r="T36">
        <f>SUM(R36:S36)</f>
        <v>0</v>
      </c>
      <c r="U36">
        <v>3</v>
      </c>
      <c r="V36">
        <v>0</v>
      </c>
      <c r="W36">
        <f>SUM(U36:V36)</f>
        <v>0</v>
      </c>
      <c r="X36">
        <v>0</v>
      </c>
      <c r="Y36">
        <v>1</v>
      </c>
      <c r="Z36">
        <f>SUM(X36:Y36)</f>
        <v>0</v>
      </c>
      <c r="AA36">
        <v>0</v>
      </c>
      <c r="AB36">
        <v>3</v>
      </c>
      <c r="AC36">
        <f>SUM(AA36:AB36)</f>
        <v>0</v>
      </c>
    </row>
    <row r="37" spans="1:29">
      <c r="A37" s="3">
        <v>0.25</v>
      </c>
      <c r="B37">
        <v>0</v>
      </c>
      <c r="C37">
        <v>0</v>
      </c>
      <c r="D37">
        <v>0</v>
      </c>
      <c r="E37">
        <v>2</v>
      </c>
      <c r="F37">
        <v>0</v>
      </c>
      <c r="G37">
        <v>0</v>
      </c>
      <c r="H37">
        <v>0</v>
      </c>
      <c r="K37">
        <v>2</v>
      </c>
      <c r="L37">
        <f>SUM(B37:H40)</f>
        <v>0</v>
      </c>
      <c r="R37">
        <v>0</v>
      </c>
      <c r="S37">
        <v>0</v>
      </c>
      <c r="T37">
        <f>SUM(R37:S37)</f>
        <v>0</v>
      </c>
      <c r="U37">
        <v>2</v>
      </c>
      <c r="V37">
        <v>0</v>
      </c>
      <c r="W37">
        <f>SUM(U37:V37)</f>
        <v>0</v>
      </c>
      <c r="X37">
        <v>0</v>
      </c>
      <c r="Y37">
        <v>0</v>
      </c>
      <c r="Z37">
        <f>SUM(X37:Y37)</f>
        <v>0</v>
      </c>
      <c r="AA37">
        <v>0</v>
      </c>
      <c r="AB37">
        <v>2</v>
      </c>
      <c r="AC37">
        <f>SUM(AA37:AB37)</f>
        <v>0</v>
      </c>
    </row>
    <row r="38" spans="1:29">
      <c r="A38" s="3">
        <v>0.2604166666666667</v>
      </c>
      <c r="B38">
        <v>1</v>
      </c>
      <c r="C38">
        <v>0</v>
      </c>
      <c r="D38">
        <v>0</v>
      </c>
      <c r="E38">
        <v>2</v>
      </c>
      <c r="F38">
        <v>0</v>
      </c>
      <c r="G38">
        <v>0</v>
      </c>
      <c r="H38">
        <v>0</v>
      </c>
      <c r="K38">
        <v>3</v>
      </c>
      <c r="L38">
        <f>SUM(B38:H41)</f>
        <v>0</v>
      </c>
      <c r="R38">
        <v>1</v>
      </c>
      <c r="S38">
        <v>0</v>
      </c>
      <c r="T38">
        <f>SUM(R38:S38)</f>
        <v>0</v>
      </c>
      <c r="U38">
        <v>2</v>
      </c>
      <c r="V38">
        <v>0</v>
      </c>
      <c r="W38">
        <f>SUM(U38:V38)</f>
        <v>0</v>
      </c>
      <c r="X38">
        <v>0</v>
      </c>
      <c r="Y38">
        <v>1</v>
      </c>
      <c r="Z38">
        <f>SUM(X38:Y38)</f>
        <v>0</v>
      </c>
      <c r="AA38">
        <v>0</v>
      </c>
      <c r="AB38">
        <v>2</v>
      </c>
      <c r="AC38">
        <f>SUM(AA38:AB38)</f>
        <v>0</v>
      </c>
    </row>
    <row r="39" spans="1:29">
      <c r="A39" s="3">
        <v>0.2708333333333333</v>
      </c>
      <c r="B39">
        <v>2</v>
      </c>
      <c r="C39">
        <v>0</v>
      </c>
      <c r="D39">
        <v>0</v>
      </c>
      <c r="E39">
        <v>4</v>
      </c>
      <c r="F39">
        <v>0</v>
      </c>
      <c r="G39">
        <v>0</v>
      </c>
      <c r="H39">
        <v>0</v>
      </c>
      <c r="K39">
        <v>6</v>
      </c>
      <c r="L39">
        <f>SUM(B39:H42)</f>
        <v>0</v>
      </c>
      <c r="R39">
        <v>2</v>
      </c>
      <c r="S39">
        <v>0</v>
      </c>
      <c r="T39">
        <f>SUM(R39:S39)</f>
        <v>0</v>
      </c>
      <c r="U39">
        <v>4</v>
      </c>
      <c r="V39">
        <v>0</v>
      </c>
      <c r="W39">
        <f>SUM(U39:V39)</f>
        <v>0</v>
      </c>
      <c r="X39">
        <v>0</v>
      </c>
      <c r="Y39">
        <v>2</v>
      </c>
      <c r="Z39">
        <f>SUM(X39:Y39)</f>
        <v>0</v>
      </c>
      <c r="AA39">
        <v>0</v>
      </c>
      <c r="AB39">
        <v>4</v>
      </c>
      <c r="AC39">
        <f>SUM(AA39:AB39)</f>
        <v>0</v>
      </c>
    </row>
    <row r="40" spans="1:29">
      <c r="A40" s="3">
        <v>0.28125</v>
      </c>
      <c r="B40">
        <v>1</v>
      </c>
      <c r="C40">
        <v>0</v>
      </c>
      <c r="D40">
        <v>0</v>
      </c>
      <c r="E40">
        <v>2</v>
      </c>
      <c r="F40">
        <v>0</v>
      </c>
      <c r="G40">
        <v>0</v>
      </c>
      <c r="H40">
        <v>0</v>
      </c>
      <c r="K40">
        <v>3</v>
      </c>
      <c r="L40">
        <f>SUM(B40:H43)</f>
        <v>0</v>
      </c>
      <c r="R40">
        <v>1</v>
      </c>
      <c r="S40">
        <v>0</v>
      </c>
      <c r="T40">
        <f>SUM(R40:S40)</f>
        <v>0</v>
      </c>
      <c r="U40">
        <v>2</v>
      </c>
      <c r="V40">
        <v>0</v>
      </c>
      <c r="W40">
        <f>SUM(U40:V40)</f>
        <v>0</v>
      </c>
      <c r="X40">
        <v>0</v>
      </c>
      <c r="Y40">
        <v>1</v>
      </c>
      <c r="Z40">
        <f>SUM(X40:Y40)</f>
        <v>0</v>
      </c>
      <c r="AA40">
        <v>0</v>
      </c>
      <c r="AB40">
        <v>2</v>
      </c>
      <c r="AC40">
        <f>SUM(AA40:AB40)</f>
        <v>0</v>
      </c>
    </row>
    <row r="41" spans="1:29">
      <c r="A41" s="3">
        <v>0.2916666666666667</v>
      </c>
      <c r="B41">
        <v>1</v>
      </c>
      <c r="C41">
        <v>0</v>
      </c>
      <c r="D41">
        <v>0</v>
      </c>
      <c r="E41">
        <v>3</v>
      </c>
      <c r="F41">
        <v>0</v>
      </c>
      <c r="G41">
        <v>0</v>
      </c>
      <c r="H41">
        <v>0</v>
      </c>
      <c r="K41">
        <v>4</v>
      </c>
      <c r="L41">
        <f>SUM(B41:H44)</f>
        <v>0</v>
      </c>
      <c r="R41">
        <v>1</v>
      </c>
      <c r="S41">
        <v>0</v>
      </c>
      <c r="T41">
        <f>SUM(R41:S41)</f>
        <v>0</v>
      </c>
      <c r="U41">
        <v>3</v>
      </c>
      <c r="V41">
        <v>0</v>
      </c>
      <c r="W41">
        <f>SUM(U41:V41)</f>
        <v>0</v>
      </c>
      <c r="X41">
        <v>0</v>
      </c>
      <c r="Y41">
        <v>1</v>
      </c>
      <c r="Z41">
        <f>SUM(X41:Y41)</f>
        <v>0</v>
      </c>
      <c r="AA41">
        <v>0</v>
      </c>
      <c r="AB41">
        <v>3</v>
      </c>
      <c r="AC41">
        <f>SUM(AA41:AB41)</f>
        <v>0</v>
      </c>
    </row>
    <row r="42" spans="1:29">
      <c r="A42" s="3">
        <v>0.3020833333333333</v>
      </c>
      <c r="B42">
        <v>2</v>
      </c>
      <c r="C42">
        <v>0</v>
      </c>
      <c r="D42">
        <v>0</v>
      </c>
      <c r="E42">
        <v>4</v>
      </c>
      <c r="F42">
        <v>0</v>
      </c>
      <c r="G42">
        <v>0</v>
      </c>
      <c r="H42">
        <v>0</v>
      </c>
      <c r="K42">
        <v>6</v>
      </c>
      <c r="L42">
        <f>SUM(B42:H45)</f>
        <v>0</v>
      </c>
      <c r="R42">
        <v>2</v>
      </c>
      <c r="S42">
        <v>0</v>
      </c>
      <c r="T42">
        <f>SUM(R42:S42)</f>
        <v>0</v>
      </c>
      <c r="U42">
        <v>4</v>
      </c>
      <c r="V42">
        <v>0</v>
      </c>
      <c r="W42">
        <f>SUM(U42:V42)</f>
        <v>0</v>
      </c>
      <c r="X42">
        <v>0</v>
      </c>
      <c r="Y42">
        <v>2</v>
      </c>
      <c r="Z42">
        <f>SUM(X42:Y42)</f>
        <v>0</v>
      </c>
      <c r="AA42">
        <v>0</v>
      </c>
      <c r="AB42">
        <v>4</v>
      </c>
      <c r="AC42">
        <f>SUM(AA42:AB42)</f>
        <v>0</v>
      </c>
    </row>
    <row r="43" spans="1:29">
      <c r="A43" s="3">
        <v>0.3125</v>
      </c>
      <c r="B43">
        <v>1</v>
      </c>
      <c r="C43">
        <v>0</v>
      </c>
      <c r="D43">
        <v>0</v>
      </c>
      <c r="E43">
        <v>3</v>
      </c>
      <c r="F43">
        <v>0</v>
      </c>
      <c r="G43">
        <v>0</v>
      </c>
      <c r="H43">
        <v>0</v>
      </c>
      <c r="K43">
        <v>4</v>
      </c>
      <c r="L43">
        <f>SUM(B43:H46)</f>
        <v>0</v>
      </c>
      <c r="R43">
        <v>1</v>
      </c>
      <c r="S43">
        <v>0</v>
      </c>
      <c r="T43">
        <f>SUM(R43:S43)</f>
        <v>0</v>
      </c>
      <c r="U43">
        <v>3</v>
      </c>
      <c r="V43">
        <v>0</v>
      </c>
      <c r="W43">
        <f>SUM(U43:V43)</f>
        <v>0</v>
      </c>
      <c r="X43">
        <v>0</v>
      </c>
      <c r="Y43">
        <v>1</v>
      </c>
      <c r="Z43">
        <f>SUM(X43:Y43)</f>
        <v>0</v>
      </c>
      <c r="AA43">
        <v>0</v>
      </c>
      <c r="AB43">
        <v>3</v>
      </c>
      <c r="AC43">
        <f>SUM(AA43:AB43)</f>
        <v>0</v>
      </c>
    </row>
    <row r="44" spans="1:29">
      <c r="A44" s="3">
        <v>0.3229166666666667</v>
      </c>
      <c r="B44">
        <v>2</v>
      </c>
      <c r="C44">
        <v>0</v>
      </c>
      <c r="D44">
        <v>0</v>
      </c>
      <c r="E44">
        <v>4</v>
      </c>
      <c r="F44">
        <v>0</v>
      </c>
      <c r="G44">
        <v>0</v>
      </c>
      <c r="H44">
        <v>0</v>
      </c>
      <c r="K44">
        <v>6</v>
      </c>
      <c r="L44">
        <f>SUM(B44:H47)</f>
        <v>0</v>
      </c>
      <c r="R44">
        <v>2</v>
      </c>
      <c r="S44">
        <v>0</v>
      </c>
      <c r="T44">
        <f>SUM(R44:S44)</f>
        <v>0</v>
      </c>
      <c r="U44">
        <v>4</v>
      </c>
      <c r="V44">
        <v>0</v>
      </c>
      <c r="W44">
        <f>SUM(U44:V44)</f>
        <v>0</v>
      </c>
      <c r="X44">
        <v>0</v>
      </c>
      <c r="Y44">
        <v>2</v>
      </c>
      <c r="Z44">
        <f>SUM(X44:Y44)</f>
        <v>0</v>
      </c>
      <c r="AA44">
        <v>0</v>
      </c>
      <c r="AB44">
        <v>4</v>
      </c>
      <c r="AC44">
        <f>SUM(AA44:AB44)</f>
        <v>0</v>
      </c>
    </row>
    <row r="45" spans="1:29">
      <c r="A45" s="3">
        <v>0.3333333333333333</v>
      </c>
      <c r="B45">
        <v>2</v>
      </c>
      <c r="C45">
        <v>0</v>
      </c>
      <c r="D45">
        <v>0</v>
      </c>
      <c r="E45">
        <v>2</v>
      </c>
      <c r="F45">
        <v>0</v>
      </c>
      <c r="G45">
        <v>0</v>
      </c>
      <c r="H45">
        <v>0</v>
      </c>
      <c r="K45">
        <v>4</v>
      </c>
      <c r="L45">
        <f>SUM(B45:H48)</f>
        <v>0</v>
      </c>
      <c r="R45">
        <v>2</v>
      </c>
      <c r="S45">
        <v>0</v>
      </c>
      <c r="T45">
        <f>SUM(R45:S45)</f>
        <v>0</v>
      </c>
      <c r="U45">
        <v>2</v>
      </c>
      <c r="V45">
        <v>0</v>
      </c>
      <c r="W45">
        <f>SUM(U45:V45)</f>
        <v>0</v>
      </c>
      <c r="X45">
        <v>0</v>
      </c>
      <c r="Y45">
        <v>2</v>
      </c>
      <c r="Z45">
        <f>SUM(X45:Y45)</f>
        <v>0</v>
      </c>
      <c r="AA45">
        <v>0</v>
      </c>
      <c r="AB45">
        <v>2</v>
      </c>
      <c r="AC45">
        <f>SUM(AA45:AB45)</f>
        <v>0</v>
      </c>
    </row>
    <row r="46" spans="1:29">
      <c r="A46" s="3">
        <v>0.34375</v>
      </c>
      <c r="B46">
        <v>1</v>
      </c>
      <c r="C46">
        <v>0</v>
      </c>
      <c r="D46">
        <v>0</v>
      </c>
      <c r="E46">
        <v>4</v>
      </c>
      <c r="F46">
        <v>0</v>
      </c>
      <c r="G46">
        <v>0</v>
      </c>
      <c r="H46">
        <v>0</v>
      </c>
      <c r="K46">
        <v>5</v>
      </c>
      <c r="L46">
        <f>SUM(B46:H49)</f>
        <v>0</v>
      </c>
      <c r="R46">
        <v>1</v>
      </c>
      <c r="S46">
        <v>0</v>
      </c>
      <c r="T46">
        <f>SUM(R46:S46)</f>
        <v>0</v>
      </c>
      <c r="U46">
        <v>4</v>
      </c>
      <c r="V46">
        <v>0</v>
      </c>
      <c r="W46">
        <f>SUM(U46:V46)</f>
        <v>0</v>
      </c>
      <c r="X46">
        <v>0</v>
      </c>
      <c r="Y46">
        <v>1</v>
      </c>
      <c r="Z46">
        <f>SUM(X46:Y46)</f>
        <v>0</v>
      </c>
      <c r="AA46">
        <v>0</v>
      </c>
      <c r="AB46">
        <v>4</v>
      </c>
      <c r="AC46">
        <f>SUM(AA46:AB46)</f>
        <v>0</v>
      </c>
    </row>
    <row r="47" spans="1:29">
      <c r="A47" s="3">
        <v>0.3541666666666667</v>
      </c>
      <c r="B47">
        <v>1</v>
      </c>
      <c r="C47">
        <v>0</v>
      </c>
      <c r="D47">
        <v>0</v>
      </c>
      <c r="E47">
        <v>2</v>
      </c>
      <c r="F47">
        <v>0</v>
      </c>
      <c r="G47">
        <v>0</v>
      </c>
      <c r="H47">
        <v>0</v>
      </c>
      <c r="K47">
        <v>3</v>
      </c>
      <c r="L47">
        <f>SUM(B47:H50)</f>
        <v>0</v>
      </c>
      <c r="R47">
        <v>1</v>
      </c>
      <c r="S47">
        <v>0</v>
      </c>
      <c r="T47">
        <f>SUM(R47:S47)</f>
        <v>0</v>
      </c>
      <c r="U47">
        <v>2</v>
      </c>
      <c r="V47">
        <v>0</v>
      </c>
      <c r="W47">
        <f>SUM(U47:V47)</f>
        <v>0</v>
      </c>
      <c r="X47">
        <v>0</v>
      </c>
      <c r="Y47">
        <v>1</v>
      </c>
      <c r="Z47">
        <f>SUM(X47:Y47)</f>
        <v>0</v>
      </c>
      <c r="AA47">
        <v>0</v>
      </c>
      <c r="AB47">
        <v>2</v>
      </c>
      <c r="AC47">
        <f>SUM(AA47:AB47)</f>
        <v>0</v>
      </c>
    </row>
    <row r="48" spans="1:29">
      <c r="A48" s="3">
        <v>0.3645833333333333</v>
      </c>
      <c r="B48">
        <v>2</v>
      </c>
      <c r="C48">
        <v>0</v>
      </c>
      <c r="D48">
        <v>0</v>
      </c>
      <c r="E48">
        <v>4</v>
      </c>
      <c r="F48">
        <v>0</v>
      </c>
      <c r="G48">
        <v>0</v>
      </c>
      <c r="H48">
        <v>0</v>
      </c>
      <c r="K48">
        <v>6</v>
      </c>
      <c r="L48">
        <f>SUM(B48:H51)</f>
        <v>0</v>
      </c>
      <c r="R48">
        <v>2</v>
      </c>
      <c r="S48">
        <v>0</v>
      </c>
      <c r="T48">
        <f>SUM(R48:S48)</f>
        <v>0</v>
      </c>
      <c r="U48">
        <v>4</v>
      </c>
      <c r="V48">
        <v>0</v>
      </c>
      <c r="W48">
        <f>SUM(U48:V48)</f>
        <v>0</v>
      </c>
      <c r="X48">
        <v>0</v>
      </c>
      <c r="Y48">
        <v>2</v>
      </c>
      <c r="Z48">
        <f>SUM(X48:Y48)</f>
        <v>0</v>
      </c>
      <c r="AA48">
        <v>0</v>
      </c>
      <c r="AB48">
        <v>4</v>
      </c>
      <c r="AC48">
        <f>SUM(AA48:AB48)</f>
        <v>0</v>
      </c>
    </row>
    <row r="49" spans="1:29">
      <c r="A49" s="3">
        <v>0.375</v>
      </c>
      <c r="B49">
        <v>1</v>
      </c>
      <c r="C49">
        <v>0</v>
      </c>
      <c r="D49">
        <v>2</v>
      </c>
      <c r="E49">
        <v>7</v>
      </c>
      <c r="F49">
        <v>0</v>
      </c>
      <c r="G49">
        <v>0</v>
      </c>
      <c r="H49">
        <v>0</v>
      </c>
      <c r="K49">
        <v>10</v>
      </c>
      <c r="L49">
        <f>SUM(B49:H52)</f>
        <v>0</v>
      </c>
      <c r="R49">
        <v>1</v>
      </c>
      <c r="S49">
        <v>0</v>
      </c>
      <c r="T49">
        <f>SUM(R49:S49)</f>
        <v>0</v>
      </c>
      <c r="U49">
        <v>9</v>
      </c>
      <c r="V49">
        <v>0</v>
      </c>
      <c r="W49">
        <f>SUM(U49:V49)</f>
        <v>0</v>
      </c>
      <c r="X49">
        <v>0</v>
      </c>
      <c r="Y49">
        <v>3</v>
      </c>
      <c r="Z49">
        <f>SUM(X49:Y49)</f>
        <v>0</v>
      </c>
      <c r="AA49">
        <v>0</v>
      </c>
      <c r="AB49">
        <v>7</v>
      </c>
      <c r="AC49">
        <f>SUM(AA49:AB49)</f>
        <v>0</v>
      </c>
    </row>
    <row r="50" spans="1:29">
      <c r="A50" s="3">
        <v>0.3854166666666667</v>
      </c>
      <c r="B50">
        <v>2</v>
      </c>
      <c r="C50">
        <v>0</v>
      </c>
      <c r="D50">
        <v>0</v>
      </c>
      <c r="E50">
        <v>2</v>
      </c>
      <c r="F50">
        <v>0</v>
      </c>
      <c r="G50">
        <v>0</v>
      </c>
      <c r="H50">
        <v>0</v>
      </c>
      <c r="K50">
        <v>4</v>
      </c>
      <c r="L50">
        <f>SUM(B50:H53)</f>
        <v>0</v>
      </c>
      <c r="R50">
        <v>2</v>
      </c>
      <c r="S50">
        <v>0</v>
      </c>
      <c r="T50">
        <f>SUM(R50:S50)</f>
        <v>0</v>
      </c>
      <c r="U50">
        <v>2</v>
      </c>
      <c r="V50">
        <v>0</v>
      </c>
      <c r="W50">
        <f>SUM(U50:V50)</f>
        <v>0</v>
      </c>
      <c r="X50">
        <v>0</v>
      </c>
      <c r="Y50">
        <v>2</v>
      </c>
      <c r="Z50">
        <f>SUM(X50:Y50)</f>
        <v>0</v>
      </c>
      <c r="AA50">
        <v>0</v>
      </c>
      <c r="AB50">
        <v>2</v>
      </c>
      <c r="AC50">
        <f>SUM(AA50:AB50)</f>
        <v>0</v>
      </c>
    </row>
    <row r="51" spans="1:29">
      <c r="A51" s="3">
        <v>0.3958333333333333</v>
      </c>
      <c r="B51">
        <v>1</v>
      </c>
      <c r="C51">
        <v>0</v>
      </c>
      <c r="D51">
        <v>0</v>
      </c>
      <c r="E51">
        <v>3</v>
      </c>
      <c r="F51">
        <v>0</v>
      </c>
      <c r="G51">
        <v>0</v>
      </c>
      <c r="H51">
        <v>0</v>
      </c>
      <c r="K51">
        <v>4</v>
      </c>
      <c r="L51">
        <f>SUM(B51:H54)</f>
        <v>0</v>
      </c>
      <c r="R51">
        <v>1</v>
      </c>
      <c r="S51">
        <v>0</v>
      </c>
      <c r="T51">
        <f>SUM(R51:S51)</f>
        <v>0</v>
      </c>
      <c r="U51">
        <v>3</v>
      </c>
      <c r="V51">
        <v>0</v>
      </c>
      <c r="W51">
        <f>SUM(U51:V51)</f>
        <v>0</v>
      </c>
      <c r="X51">
        <v>0</v>
      </c>
      <c r="Y51">
        <v>1</v>
      </c>
      <c r="Z51">
        <f>SUM(X51:Y51)</f>
        <v>0</v>
      </c>
      <c r="AA51">
        <v>0</v>
      </c>
      <c r="AB51">
        <v>3</v>
      </c>
      <c r="AC51">
        <f>SUM(AA51:AB51)</f>
        <v>0</v>
      </c>
    </row>
    <row r="52" spans="1:29">
      <c r="A52" s="3">
        <v>0.40625</v>
      </c>
      <c r="B52">
        <v>2</v>
      </c>
      <c r="C52">
        <v>0</v>
      </c>
      <c r="D52">
        <v>0</v>
      </c>
      <c r="E52">
        <v>3</v>
      </c>
      <c r="F52">
        <v>0</v>
      </c>
      <c r="G52">
        <v>0</v>
      </c>
      <c r="H52">
        <v>0</v>
      </c>
      <c r="K52">
        <v>5</v>
      </c>
      <c r="L52">
        <f>SUM(B52:H55)</f>
        <v>0</v>
      </c>
      <c r="R52">
        <v>2</v>
      </c>
      <c r="S52">
        <v>0</v>
      </c>
      <c r="T52">
        <f>SUM(R52:S52)</f>
        <v>0</v>
      </c>
      <c r="U52">
        <v>3</v>
      </c>
      <c r="V52">
        <v>0</v>
      </c>
      <c r="W52">
        <f>SUM(U52:V52)</f>
        <v>0</v>
      </c>
      <c r="X52">
        <v>0</v>
      </c>
      <c r="Y52">
        <v>2</v>
      </c>
      <c r="Z52">
        <f>SUM(X52:Y52)</f>
        <v>0</v>
      </c>
      <c r="AA52">
        <v>0</v>
      </c>
      <c r="AB52">
        <v>3</v>
      </c>
      <c r="AC52">
        <f>SUM(AA52:AB52)</f>
        <v>0</v>
      </c>
    </row>
    <row r="53" spans="1:29">
      <c r="A53" s="3">
        <v>0.4166666666666667</v>
      </c>
      <c r="B53">
        <v>1</v>
      </c>
      <c r="C53">
        <v>0</v>
      </c>
      <c r="D53">
        <v>2</v>
      </c>
      <c r="E53">
        <v>3</v>
      </c>
      <c r="F53">
        <v>0</v>
      </c>
      <c r="G53">
        <v>0</v>
      </c>
      <c r="H53">
        <v>0</v>
      </c>
      <c r="K53">
        <v>6</v>
      </c>
      <c r="L53">
        <f>SUM(B53:H56)</f>
        <v>0</v>
      </c>
      <c r="R53">
        <v>1</v>
      </c>
      <c r="S53">
        <v>0</v>
      </c>
      <c r="T53">
        <f>SUM(R53:S53)</f>
        <v>0</v>
      </c>
      <c r="U53">
        <v>5</v>
      </c>
      <c r="V53">
        <v>0</v>
      </c>
      <c r="W53">
        <f>SUM(U53:V53)</f>
        <v>0</v>
      </c>
      <c r="X53">
        <v>0</v>
      </c>
      <c r="Y53">
        <v>3</v>
      </c>
      <c r="Z53">
        <f>SUM(X53:Y53)</f>
        <v>0</v>
      </c>
      <c r="AA53">
        <v>0</v>
      </c>
      <c r="AB53">
        <v>3</v>
      </c>
      <c r="AC53">
        <f>SUM(AA53:AB53)</f>
        <v>0</v>
      </c>
    </row>
    <row r="54" spans="1:29">
      <c r="A54" s="3">
        <v>0.4270833333333333</v>
      </c>
      <c r="B54">
        <v>2</v>
      </c>
      <c r="C54">
        <v>0</v>
      </c>
      <c r="D54">
        <v>1</v>
      </c>
      <c r="E54">
        <v>4</v>
      </c>
      <c r="F54">
        <v>0</v>
      </c>
      <c r="G54">
        <v>0</v>
      </c>
      <c r="H54">
        <v>0</v>
      </c>
      <c r="K54">
        <v>7</v>
      </c>
      <c r="L54">
        <f>SUM(B54:H57)</f>
        <v>0</v>
      </c>
      <c r="R54">
        <v>2</v>
      </c>
      <c r="S54">
        <v>0</v>
      </c>
      <c r="T54">
        <f>SUM(R54:S54)</f>
        <v>0</v>
      </c>
      <c r="U54">
        <v>5</v>
      </c>
      <c r="V54">
        <v>0</v>
      </c>
      <c r="W54">
        <f>SUM(U54:V54)</f>
        <v>0</v>
      </c>
      <c r="X54">
        <v>0</v>
      </c>
      <c r="Y54">
        <v>3</v>
      </c>
      <c r="Z54">
        <f>SUM(X54:Y54)</f>
        <v>0</v>
      </c>
      <c r="AA54">
        <v>0</v>
      </c>
      <c r="AB54">
        <v>4</v>
      </c>
      <c r="AC54">
        <f>SUM(AA54:AB54)</f>
        <v>0</v>
      </c>
    </row>
    <row r="55" spans="1:29">
      <c r="A55" s="3">
        <v>0.4375</v>
      </c>
      <c r="B55">
        <v>2</v>
      </c>
      <c r="C55">
        <v>0</v>
      </c>
      <c r="D55">
        <v>1</v>
      </c>
      <c r="E55">
        <v>1</v>
      </c>
      <c r="F55">
        <v>0</v>
      </c>
      <c r="G55">
        <v>0</v>
      </c>
      <c r="H55">
        <v>0</v>
      </c>
      <c r="K55">
        <v>4</v>
      </c>
      <c r="L55">
        <f>SUM(B55:H58)</f>
        <v>0</v>
      </c>
      <c r="R55">
        <v>2</v>
      </c>
      <c r="S55">
        <v>0</v>
      </c>
      <c r="T55">
        <f>SUM(R55:S55)</f>
        <v>0</v>
      </c>
      <c r="U55">
        <v>2</v>
      </c>
      <c r="V55">
        <v>0</v>
      </c>
      <c r="W55">
        <f>SUM(U55:V55)</f>
        <v>0</v>
      </c>
      <c r="X55">
        <v>0</v>
      </c>
      <c r="Y55">
        <v>3</v>
      </c>
      <c r="Z55">
        <f>SUM(X55:Y55)</f>
        <v>0</v>
      </c>
      <c r="AA55">
        <v>0</v>
      </c>
      <c r="AB55">
        <v>1</v>
      </c>
      <c r="AC55">
        <f>SUM(AA55:AB55)</f>
        <v>0</v>
      </c>
    </row>
    <row r="56" spans="1:29">
      <c r="A56" s="3">
        <v>0.4479166666666667</v>
      </c>
      <c r="B56">
        <v>1</v>
      </c>
      <c r="C56">
        <v>0</v>
      </c>
      <c r="D56">
        <v>0</v>
      </c>
      <c r="E56">
        <v>3</v>
      </c>
      <c r="F56">
        <v>0</v>
      </c>
      <c r="G56">
        <v>0</v>
      </c>
      <c r="H56">
        <v>0</v>
      </c>
      <c r="K56">
        <v>4</v>
      </c>
      <c r="L56">
        <f>SUM(B56:H59)</f>
        <v>0</v>
      </c>
      <c r="R56">
        <v>1</v>
      </c>
      <c r="S56">
        <v>0</v>
      </c>
      <c r="T56">
        <f>SUM(R56:S56)</f>
        <v>0</v>
      </c>
      <c r="U56">
        <v>3</v>
      </c>
      <c r="V56">
        <v>0</v>
      </c>
      <c r="W56">
        <f>SUM(U56:V56)</f>
        <v>0</v>
      </c>
      <c r="X56">
        <v>0</v>
      </c>
      <c r="Y56">
        <v>1</v>
      </c>
      <c r="Z56">
        <f>SUM(X56:Y56)</f>
        <v>0</v>
      </c>
      <c r="AA56">
        <v>0</v>
      </c>
      <c r="AB56">
        <v>3</v>
      </c>
      <c r="AC56">
        <f>SUM(AA56:AB56)</f>
        <v>0</v>
      </c>
    </row>
    <row r="57" spans="1:29">
      <c r="A57" s="3">
        <v>0.4583333333333333</v>
      </c>
      <c r="B57">
        <v>1</v>
      </c>
      <c r="C57">
        <v>0</v>
      </c>
      <c r="D57">
        <v>0</v>
      </c>
      <c r="E57">
        <v>1</v>
      </c>
      <c r="F57">
        <v>0</v>
      </c>
      <c r="G57">
        <v>0</v>
      </c>
      <c r="H57">
        <v>0</v>
      </c>
      <c r="K57">
        <v>2</v>
      </c>
      <c r="L57">
        <f>SUM(B57:H60)</f>
        <v>0</v>
      </c>
      <c r="R57">
        <v>1</v>
      </c>
      <c r="S57">
        <v>0</v>
      </c>
      <c r="T57">
        <f>SUM(R57:S57)</f>
        <v>0</v>
      </c>
      <c r="U57">
        <v>1</v>
      </c>
      <c r="V57">
        <v>0</v>
      </c>
      <c r="W57">
        <f>SUM(U57:V57)</f>
        <v>0</v>
      </c>
      <c r="X57">
        <v>0</v>
      </c>
      <c r="Y57">
        <v>1</v>
      </c>
      <c r="Z57">
        <f>SUM(X57:Y57)</f>
        <v>0</v>
      </c>
      <c r="AA57">
        <v>0</v>
      </c>
      <c r="AB57">
        <v>1</v>
      </c>
      <c r="AC57">
        <f>SUM(AA57:AB57)</f>
        <v>0</v>
      </c>
    </row>
    <row r="58" spans="1:29">
      <c r="A58" s="3">
        <v>0.46875</v>
      </c>
      <c r="B58">
        <v>2</v>
      </c>
      <c r="C58">
        <v>0</v>
      </c>
      <c r="D58">
        <v>1</v>
      </c>
      <c r="E58">
        <v>5</v>
      </c>
      <c r="F58">
        <v>0</v>
      </c>
      <c r="G58">
        <v>0</v>
      </c>
      <c r="H58">
        <v>0</v>
      </c>
      <c r="K58">
        <v>8</v>
      </c>
      <c r="L58">
        <f>SUM(B58:H61)</f>
        <v>0</v>
      </c>
      <c r="R58">
        <v>2</v>
      </c>
      <c r="S58">
        <v>0</v>
      </c>
      <c r="T58">
        <f>SUM(R58:S58)</f>
        <v>0</v>
      </c>
      <c r="U58">
        <v>6</v>
      </c>
      <c r="V58">
        <v>0</v>
      </c>
      <c r="W58">
        <f>SUM(U58:V58)</f>
        <v>0</v>
      </c>
      <c r="X58">
        <v>0</v>
      </c>
      <c r="Y58">
        <v>3</v>
      </c>
      <c r="Z58">
        <f>SUM(X58:Y58)</f>
        <v>0</v>
      </c>
      <c r="AA58">
        <v>0</v>
      </c>
      <c r="AB58">
        <v>5</v>
      </c>
      <c r="AC58">
        <f>SUM(AA58:AB58)</f>
        <v>0</v>
      </c>
    </row>
    <row r="59" spans="1:29">
      <c r="A59" s="3">
        <v>0.4791666666666667</v>
      </c>
      <c r="B59">
        <v>1</v>
      </c>
      <c r="C59">
        <v>0</v>
      </c>
      <c r="D59">
        <v>0</v>
      </c>
      <c r="E59">
        <v>2</v>
      </c>
      <c r="F59">
        <v>0</v>
      </c>
      <c r="G59">
        <v>0</v>
      </c>
      <c r="H59">
        <v>0</v>
      </c>
      <c r="K59">
        <v>3</v>
      </c>
      <c r="L59">
        <f>SUM(B59:H62)</f>
        <v>0</v>
      </c>
      <c r="R59">
        <v>1</v>
      </c>
      <c r="S59">
        <v>0</v>
      </c>
      <c r="T59">
        <f>SUM(R59:S59)</f>
        <v>0</v>
      </c>
      <c r="U59">
        <v>2</v>
      </c>
      <c r="V59">
        <v>0</v>
      </c>
      <c r="W59">
        <f>SUM(U59:V59)</f>
        <v>0</v>
      </c>
      <c r="X59">
        <v>0</v>
      </c>
      <c r="Y59">
        <v>1</v>
      </c>
      <c r="Z59">
        <f>SUM(X59:Y59)</f>
        <v>0</v>
      </c>
      <c r="AA59">
        <v>0</v>
      </c>
      <c r="AB59">
        <v>2</v>
      </c>
      <c r="AC59">
        <f>SUM(AA59:AB59)</f>
        <v>0</v>
      </c>
    </row>
    <row r="60" spans="1:29">
      <c r="A60" s="3">
        <v>0.4895833333333333</v>
      </c>
      <c r="B60">
        <v>2</v>
      </c>
      <c r="C60">
        <v>0</v>
      </c>
      <c r="D60">
        <v>2</v>
      </c>
      <c r="E60">
        <v>2</v>
      </c>
      <c r="F60">
        <v>0</v>
      </c>
      <c r="G60">
        <v>0</v>
      </c>
      <c r="H60">
        <v>0</v>
      </c>
      <c r="K60">
        <v>6</v>
      </c>
      <c r="L60">
        <f>SUM(B60:H63)</f>
        <v>0</v>
      </c>
      <c r="R60">
        <v>2</v>
      </c>
      <c r="S60">
        <v>0</v>
      </c>
      <c r="T60">
        <f>SUM(R60:S60)</f>
        <v>0</v>
      </c>
      <c r="U60">
        <v>4</v>
      </c>
      <c r="V60">
        <v>0</v>
      </c>
      <c r="W60">
        <f>SUM(U60:V60)</f>
        <v>0</v>
      </c>
      <c r="X60">
        <v>0</v>
      </c>
      <c r="Y60">
        <v>4</v>
      </c>
      <c r="Z60">
        <f>SUM(X60:Y60)</f>
        <v>0</v>
      </c>
      <c r="AA60">
        <v>0</v>
      </c>
      <c r="AB60">
        <v>2</v>
      </c>
      <c r="AC60">
        <f>SUM(AA60:AB60)</f>
        <v>0</v>
      </c>
    </row>
    <row r="61" spans="1:29">
      <c r="A61" s="3">
        <v>0.5</v>
      </c>
      <c r="B61">
        <v>1</v>
      </c>
      <c r="C61">
        <v>0</v>
      </c>
      <c r="D61">
        <v>0</v>
      </c>
      <c r="E61">
        <v>5</v>
      </c>
      <c r="F61">
        <v>0</v>
      </c>
      <c r="G61">
        <v>0</v>
      </c>
      <c r="H61">
        <v>0</v>
      </c>
      <c r="K61">
        <v>6</v>
      </c>
      <c r="L61">
        <f>SUM(B61:H64)</f>
        <v>0</v>
      </c>
      <c r="R61">
        <v>1</v>
      </c>
      <c r="S61">
        <v>0</v>
      </c>
      <c r="T61">
        <f>SUM(R61:S61)</f>
        <v>0</v>
      </c>
      <c r="U61">
        <v>5</v>
      </c>
      <c r="V61">
        <v>0</v>
      </c>
      <c r="W61">
        <f>SUM(U61:V61)</f>
        <v>0</v>
      </c>
      <c r="X61">
        <v>0</v>
      </c>
      <c r="Y61">
        <v>1</v>
      </c>
      <c r="Z61">
        <f>SUM(X61:Y61)</f>
        <v>0</v>
      </c>
      <c r="AA61">
        <v>0</v>
      </c>
      <c r="AB61">
        <v>5</v>
      </c>
      <c r="AC61">
        <f>SUM(AA61:AB61)</f>
        <v>0</v>
      </c>
    </row>
    <row r="62" spans="1:29">
      <c r="A62" s="3">
        <v>0.5104166666666666</v>
      </c>
      <c r="B62">
        <v>1</v>
      </c>
      <c r="C62">
        <v>0</v>
      </c>
      <c r="D62">
        <v>1</v>
      </c>
      <c r="E62">
        <v>2</v>
      </c>
      <c r="F62">
        <v>0</v>
      </c>
      <c r="G62">
        <v>0</v>
      </c>
      <c r="H62">
        <v>0</v>
      </c>
      <c r="K62">
        <v>4</v>
      </c>
      <c r="L62">
        <f>SUM(B62:H65)</f>
        <v>0</v>
      </c>
      <c r="R62">
        <v>1</v>
      </c>
      <c r="S62">
        <v>0</v>
      </c>
      <c r="T62">
        <f>SUM(R62:S62)</f>
        <v>0</v>
      </c>
      <c r="U62">
        <v>3</v>
      </c>
      <c r="V62">
        <v>0</v>
      </c>
      <c r="W62">
        <f>SUM(U62:V62)</f>
        <v>0</v>
      </c>
      <c r="X62">
        <v>0</v>
      </c>
      <c r="Y62">
        <v>2</v>
      </c>
      <c r="Z62">
        <f>SUM(X62:Y62)</f>
        <v>0</v>
      </c>
      <c r="AA62">
        <v>0</v>
      </c>
      <c r="AB62">
        <v>2</v>
      </c>
      <c r="AC62">
        <f>SUM(AA62:AB62)</f>
        <v>0</v>
      </c>
    </row>
    <row r="63" spans="1:29">
      <c r="A63" s="3">
        <v>0.5208333333333334</v>
      </c>
      <c r="B63">
        <v>2</v>
      </c>
      <c r="C63">
        <v>0</v>
      </c>
      <c r="D63">
        <v>0</v>
      </c>
      <c r="E63">
        <v>4</v>
      </c>
      <c r="F63">
        <v>0</v>
      </c>
      <c r="G63">
        <v>0</v>
      </c>
      <c r="H63">
        <v>0</v>
      </c>
      <c r="K63">
        <v>6</v>
      </c>
      <c r="L63">
        <f>SUM(B63:H66)</f>
        <v>0</v>
      </c>
      <c r="R63">
        <v>2</v>
      </c>
      <c r="S63">
        <v>0</v>
      </c>
      <c r="T63">
        <f>SUM(R63:S63)</f>
        <v>0</v>
      </c>
      <c r="U63">
        <v>4</v>
      </c>
      <c r="V63">
        <v>0</v>
      </c>
      <c r="W63">
        <f>SUM(U63:V63)</f>
        <v>0</v>
      </c>
      <c r="X63">
        <v>0</v>
      </c>
      <c r="Y63">
        <v>2</v>
      </c>
      <c r="Z63">
        <f>SUM(X63:Y63)</f>
        <v>0</v>
      </c>
      <c r="AA63">
        <v>0</v>
      </c>
      <c r="AB63">
        <v>4</v>
      </c>
      <c r="AC63">
        <f>SUM(AA63:AB63)</f>
        <v>0</v>
      </c>
    </row>
    <row r="64" spans="1:29">
      <c r="A64" s="3">
        <v>0.53125</v>
      </c>
      <c r="B64">
        <v>1</v>
      </c>
      <c r="C64">
        <v>0</v>
      </c>
      <c r="D64">
        <v>0</v>
      </c>
      <c r="E64">
        <v>3</v>
      </c>
      <c r="F64">
        <v>0</v>
      </c>
      <c r="G64">
        <v>0</v>
      </c>
      <c r="H64">
        <v>0</v>
      </c>
      <c r="K64">
        <v>4</v>
      </c>
      <c r="L64">
        <f>SUM(B64:H67)</f>
        <v>0</v>
      </c>
      <c r="R64">
        <v>1</v>
      </c>
      <c r="S64">
        <v>0</v>
      </c>
      <c r="T64">
        <f>SUM(R64:S64)</f>
        <v>0</v>
      </c>
      <c r="U64">
        <v>3</v>
      </c>
      <c r="V64">
        <v>0</v>
      </c>
      <c r="W64">
        <f>SUM(U64:V64)</f>
        <v>0</v>
      </c>
      <c r="X64">
        <v>0</v>
      </c>
      <c r="Y64">
        <v>1</v>
      </c>
      <c r="Z64">
        <f>SUM(X64:Y64)</f>
        <v>0</v>
      </c>
      <c r="AA64">
        <v>0</v>
      </c>
      <c r="AB64">
        <v>3</v>
      </c>
      <c r="AC64">
        <f>SUM(AA64:AB64)</f>
        <v>0</v>
      </c>
    </row>
    <row r="65" spans="1:29">
      <c r="A65" s="3">
        <v>0.5416666666666666</v>
      </c>
      <c r="B65">
        <v>2</v>
      </c>
      <c r="C65">
        <v>0</v>
      </c>
      <c r="D65">
        <v>0</v>
      </c>
      <c r="E65">
        <v>2</v>
      </c>
      <c r="F65">
        <v>0</v>
      </c>
      <c r="G65">
        <v>0</v>
      </c>
      <c r="H65">
        <v>0</v>
      </c>
      <c r="K65">
        <v>4</v>
      </c>
      <c r="L65">
        <f>SUM(B65:H68)</f>
        <v>0</v>
      </c>
      <c r="R65">
        <v>2</v>
      </c>
      <c r="S65">
        <v>0</v>
      </c>
      <c r="T65">
        <f>SUM(R65:S65)</f>
        <v>0</v>
      </c>
      <c r="U65">
        <v>2</v>
      </c>
      <c r="V65">
        <v>0</v>
      </c>
      <c r="W65">
        <f>SUM(U65:V65)</f>
        <v>0</v>
      </c>
      <c r="X65">
        <v>0</v>
      </c>
      <c r="Y65">
        <v>2</v>
      </c>
      <c r="Z65">
        <f>SUM(X65:Y65)</f>
        <v>0</v>
      </c>
      <c r="AA65">
        <v>0</v>
      </c>
      <c r="AB65">
        <v>2</v>
      </c>
      <c r="AC65">
        <f>SUM(AA65:AB65)</f>
        <v>0</v>
      </c>
    </row>
    <row r="66" spans="1:29">
      <c r="A66" s="3">
        <v>0.5520833333333334</v>
      </c>
      <c r="B66">
        <v>1</v>
      </c>
      <c r="C66">
        <v>0</v>
      </c>
      <c r="D66">
        <v>0</v>
      </c>
      <c r="E66">
        <v>4</v>
      </c>
      <c r="F66">
        <v>0</v>
      </c>
      <c r="G66">
        <v>0</v>
      </c>
      <c r="H66">
        <v>0</v>
      </c>
      <c r="K66">
        <v>5</v>
      </c>
      <c r="L66">
        <f>SUM(B66:H69)</f>
        <v>0</v>
      </c>
      <c r="R66">
        <v>1</v>
      </c>
      <c r="S66">
        <v>0</v>
      </c>
      <c r="T66">
        <f>SUM(R66:S66)</f>
        <v>0</v>
      </c>
      <c r="U66">
        <v>4</v>
      </c>
      <c r="V66">
        <v>0</v>
      </c>
      <c r="W66">
        <f>SUM(U66:V66)</f>
        <v>0</v>
      </c>
      <c r="X66">
        <v>0</v>
      </c>
      <c r="Y66">
        <v>1</v>
      </c>
      <c r="Z66">
        <f>SUM(X66:Y66)</f>
        <v>0</v>
      </c>
      <c r="AA66">
        <v>0</v>
      </c>
      <c r="AB66">
        <v>4</v>
      </c>
      <c r="AC66">
        <f>SUM(AA66:AB66)</f>
        <v>0</v>
      </c>
    </row>
    <row r="67" spans="1:29">
      <c r="A67" s="3">
        <v>0.5625</v>
      </c>
      <c r="B67">
        <v>1</v>
      </c>
      <c r="C67">
        <v>0</v>
      </c>
      <c r="D67">
        <v>3</v>
      </c>
      <c r="E67">
        <v>4</v>
      </c>
      <c r="F67">
        <v>0</v>
      </c>
      <c r="G67">
        <v>0</v>
      </c>
      <c r="H67">
        <v>0</v>
      </c>
      <c r="K67">
        <v>8</v>
      </c>
      <c r="L67">
        <f>SUM(B67:H70)</f>
        <v>0</v>
      </c>
      <c r="R67">
        <v>1</v>
      </c>
      <c r="S67">
        <v>0</v>
      </c>
      <c r="T67">
        <f>SUM(R67:S67)</f>
        <v>0</v>
      </c>
      <c r="U67">
        <v>7</v>
      </c>
      <c r="V67">
        <v>0</v>
      </c>
      <c r="W67">
        <f>SUM(U67:V67)</f>
        <v>0</v>
      </c>
      <c r="X67">
        <v>0</v>
      </c>
      <c r="Y67">
        <v>4</v>
      </c>
      <c r="Z67">
        <f>SUM(X67:Y67)</f>
        <v>0</v>
      </c>
      <c r="AA67">
        <v>0</v>
      </c>
      <c r="AB67">
        <v>4</v>
      </c>
      <c r="AC67">
        <f>SUM(AA67:AB67)</f>
        <v>0</v>
      </c>
    </row>
    <row r="68" spans="1:29">
      <c r="A68" s="3">
        <v>0.5729166666666666</v>
      </c>
      <c r="B68">
        <v>2</v>
      </c>
      <c r="C68">
        <v>0</v>
      </c>
      <c r="D68">
        <v>0</v>
      </c>
      <c r="E68">
        <v>3</v>
      </c>
      <c r="F68">
        <v>0</v>
      </c>
      <c r="G68">
        <v>0</v>
      </c>
      <c r="H68">
        <v>0</v>
      </c>
      <c r="K68">
        <v>5</v>
      </c>
      <c r="L68">
        <f>SUM(B68:H71)</f>
        <v>0</v>
      </c>
      <c r="R68">
        <v>2</v>
      </c>
      <c r="S68">
        <v>0</v>
      </c>
      <c r="T68">
        <f>SUM(R68:S68)</f>
        <v>0</v>
      </c>
      <c r="U68">
        <v>3</v>
      </c>
      <c r="V68">
        <v>0</v>
      </c>
      <c r="W68">
        <f>SUM(U68:V68)</f>
        <v>0</v>
      </c>
      <c r="X68">
        <v>0</v>
      </c>
      <c r="Y68">
        <v>2</v>
      </c>
      <c r="Z68">
        <f>SUM(X68:Y68)</f>
        <v>0</v>
      </c>
      <c r="AA68">
        <v>0</v>
      </c>
      <c r="AB68">
        <v>3</v>
      </c>
      <c r="AC68">
        <f>SUM(AA68:AB68)</f>
        <v>0</v>
      </c>
    </row>
    <row r="69" spans="1:29">
      <c r="A69" s="3">
        <v>0.5833333333333334</v>
      </c>
      <c r="B69">
        <v>1</v>
      </c>
      <c r="C69">
        <v>0</v>
      </c>
      <c r="D69">
        <v>0</v>
      </c>
      <c r="E69">
        <v>3</v>
      </c>
      <c r="F69">
        <v>0</v>
      </c>
      <c r="G69">
        <v>0</v>
      </c>
      <c r="H69">
        <v>0</v>
      </c>
      <c r="K69">
        <v>4</v>
      </c>
      <c r="L69">
        <f>SUM(B69:H72)</f>
        <v>0</v>
      </c>
      <c r="R69">
        <v>1</v>
      </c>
      <c r="S69">
        <v>0</v>
      </c>
      <c r="T69">
        <f>SUM(R69:S69)</f>
        <v>0</v>
      </c>
      <c r="U69">
        <v>3</v>
      </c>
      <c r="V69">
        <v>0</v>
      </c>
      <c r="W69">
        <f>SUM(U69:V69)</f>
        <v>0</v>
      </c>
      <c r="X69">
        <v>0</v>
      </c>
      <c r="Y69">
        <v>1</v>
      </c>
      <c r="Z69">
        <f>SUM(X69:Y69)</f>
        <v>0</v>
      </c>
      <c r="AA69">
        <v>0</v>
      </c>
      <c r="AB69">
        <v>3</v>
      </c>
      <c r="AC69">
        <f>SUM(AA69:AB69)</f>
        <v>0</v>
      </c>
    </row>
    <row r="70" spans="1:29">
      <c r="A70" s="3">
        <v>0.59375</v>
      </c>
      <c r="B70">
        <v>2</v>
      </c>
      <c r="C70">
        <v>0</v>
      </c>
      <c r="D70">
        <v>1</v>
      </c>
      <c r="E70">
        <v>5</v>
      </c>
      <c r="F70">
        <v>0</v>
      </c>
      <c r="G70">
        <v>0</v>
      </c>
      <c r="H70">
        <v>0</v>
      </c>
      <c r="K70">
        <v>8</v>
      </c>
      <c r="L70">
        <f>SUM(B70:H73)</f>
        <v>0</v>
      </c>
      <c r="R70">
        <v>2</v>
      </c>
      <c r="S70">
        <v>0</v>
      </c>
      <c r="T70">
        <f>SUM(R70:S70)</f>
        <v>0</v>
      </c>
      <c r="U70">
        <v>6</v>
      </c>
      <c r="V70">
        <v>0</v>
      </c>
      <c r="W70">
        <f>SUM(U70:V70)</f>
        <v>0</v>
      </c>
      <c r="X70">
        <v>0</v>
      </c>
      <c r="Y70">
        <v>3</v>
      </c>
      <c r="Z70">
        <f>SUM(X70:Y70)</f>
        <v>0</v>
      </c>
      <c r="AA70">
        <v>0</v>
      </c>
      <c r="AB70">
        <v>5</v>
      </c>
      <c r="AC70">
        <f>SUM(AA70:AB70)</f>
        <v>0</v>
      </c>
    </row>
    <row r="71" spans="1:29">
      <c r="A71" s="3">
        <v>0.6041666666666666</v>
      </c>
      <c r="B71">
        <v>1</v>
      </c>
      <c r="C71">
        <v>0</v>
      </c>
      <c r="D71">
        <v>0</v>
      </c>
      <c r="E71">
        <v>2</v>
      </c>
      <c r="F71">
        <v>0</v>
      </c>
      <c r="G71">
        <v>0</v>
      </c>
      <c r="H71">
        <v>0</v>
      </c>
      <c r="K71">
        <v>3</v>
      </c>
      <c r="L71">
        <f>SUM(B71:H74)</f>
        <v>0</v>
      </c>
      <c r="R71">
        <v>1</v>
      </c>
      <c r="S71">
        <v>0</v>
      </c>
      <c r="T71">
        <f>SUM(R71:S71)</f>
        <v>0</v>
      </c>
      <c r="U71">
        <v>2</v>
      </c>
      <c r="V71">
        <v>0</v>
      </c>
      <c r="W71">
        <f>SUM(U71:V71)</f>
        <v>0</v>
      </c>
      <c r="X71">
        <v>0</v>
      </c>
      <c r="Y71">
        <v>1</v>
      </c>
      <c r="Z71">
        <f>SUM(X71:Y71)</f>
        <v>0</v>
      </c>
      <c r="AA71">
        <v>0</v>
      </c>
      <c r="AB71">
        <v>2</v>
      </c>
      <c r="AC71">
        <f>SUM(AA71:AB71)</f>
        <v>0</v>
      </c>
    </row>
    <row r="72" spans="1:29">
      <c r="A72" s="3">
        <v>0.6145833333333334</v>
      </c>
      <c r="B72">
        <v>2</v>
      </c>
      <c r="C72">
        <v>0</v>
      </c>
      <c r="D72">
        <v>0</v>
      </c>
      <c r="E72">
        <v>4</v>
      </c>
      <c r="F72">
        <v>0</v>
      </c>
      <c r="G72">
        <v>0</v>
      </c>
      <c r="H72">
        <v>0</v>
      </c>
      <c r="K72">
        <v>6</v>
      </c>
      <c r="L72">
        <f>SUM(B72:H75)</f>
        <v>0</v>
      </c>
      <c r="R72">
        <v>2</v>
      </c>
      <c r="S72">
        <v>0</v>
      </c>
      <c r="T72">
        <f>SUM(R72:S72)</f>
        <v>0</v>
      </c>
      <c r="U72">
        <v>4</v>
      </c>
      <c r="V72">
        <v>0</v>
      </c>
      <c r="W72">
        <f>SUM(U72:V72)</f>
        <v>0</v>
      </c>
      <c r="X72">
        <v>0</v>
      </c>
      <c r="Y72">
        <v>2</v>
      </c>
      <c r="Z72">
        <f>SUM(X72:Y72)</f>
        <v>0</v>
      </c>
      <c r="AA72">
        <v>0</v>
      </c>
      <c r="AB72">
        <v>4</v>
      </c>
      <c r="AC72">
        <f>SUM(AA72:AB72)</f>
        <v>0</v>
      </c>
    </row>
    <row r="73" spans="1:29">
      <c r="A73" s="3">
        <v>0.625</v>
      </c>
      <c r="B73">
        <v>2</v>
      </c>
      <c r="C73">
        <v>0</v>
      </c>
      <c r="D73">
        <v>1</v>
      </c>
      <c r="E73">
        <v>1</v>
      </c>
      <c r="F73">
        <v>0</v>
      </c>
      <c r="G73">
        <v>0</v>
      </c>
      <c r="H73">
        <v>0</v>
      </c>
      <c r="K73">
        <v>4</v>
      </c>
      <c r="L73">
        <f>SUM(B73:H76)</f>
        <v>0</v>
      </c>
      <c r="R73">
        <v>2</v>
      </c>
      <c r="S73">
        <v>0</v>
      </c>
      <c r="T73">
        <f>SUM(R73:S73)</f>
        <v>0</v>
      </c>
      <c r="U73">
        <v>2</v>
      </c>
      <c r="V73">
        <v>0</v>
      </c>
      <c r="W73">
        <f>SUM(U73:V73)</f>
        <v>0</v>
      </c>
      <c r="X73">
        <v>0</v>
      </c>
      <c r="Y73">
        <v>3</v>
      </c>
      <c r="Z73">
        <f>SUM(X73:Y73)</f>
        <v>0</v>
      </c>
      <c r="AA73">
        <v>0</v>
      </c>
      <c r="AB73">
        <v>1</v>
      </c>
      <c r="AC73">
        <f>SUM(AA73:AB73)</f>
        <v>0</v>
      </c>
    </row>
    <row r="74" spans="1:29">
      <c r="A74" s="3">
        <v>0.6354166666666666</v>
      </c>
      <c r="B74">
        <v>1</v>
      </c>
      <c r="C74">
        <v>0</v>
      </c>
      <c r="D74">
        <v>1</v>
      </c>
      <c r="E74">
        <v>5</v>
      </c>
      <c r="F74">
        <v>0</v>
      </c>
      <c r="G74">
        <v>0</v>
      </c>
      <c r="H74">
        <v>0</v>
      </c>
      <c r="K74">
        <v>7</v>
      </c>
      <c r="L74">
        <f>SUM(B74:H77)</f>
        <v>0</v>
      </c>
      <c r="R74">
        <v>1</v>
      </c>
      <c r="S74">
        <v>0</v>
      </c>
      <c r="T74">
        <f>SUM(R74:S74)</f>
        <v>0</v>
      </c>
      <c r="U74">
        <v>6</v>
      </c>
      <c r="V74">
        <v>0</v>
      </c>
      <c r="W74">
        <f>SUM(U74:V74)</f>
        <v>0</v>
      </c>
      <c r="X74">
        <v>0</v>
      </c>
      <c r="Y74">
        <v>2</v>
      </c>
      <c r="Z74">
        <f>SUM(X74:Y74)</f>
        <v>0</v>
      </c>
      <c r="AA74">
        <v>0</v>
      </c>
      <c r="AB74">
        <v>5</v>
      </c>
      <c r="AC74">
        <f>SUM(AA74:AB74)</f>
        <v>0</v>
      </c>
    </row>
    <row r="75" spans="1:29">
      <c r="A75" s="3">
        <v>0.6458333333333334</v>
      </c>
      <c r="B75">
        <v>1</v>
      </c>
      <c r="C75">
        <v>0</v>
      </c>
      <c r="D75">
        <v>0</v>
      </c>
      <c r="E75">
        <v>1</v>
      </c>
      <c r="F75">
        <v>0</v>
      </c>
      <c r="G75">
        <v>0</v>
      </c>
      <c r="H75">
        <v>0</v>
      </c>
      <c r="K75">
        <v>2</v>
      </c>
      <c r="L75">
        <f>SUM(B75:H78)</f>
        <v>0</v>
      </c>
      <c r="R75">
        <v>1</v>
      </c>
      <c r="S75">
        <v>0</v>
      </c>
      <c r="T75">
        <f>SUM(R75:S75)</f>
        <v>0</v>
      </c>
      <c r="U75">
        <v>1</v>
      </c>
      <c r="V75">
        <v>0</v>
      </c>
      <c r="W75">
        <f>SUM(U75:V75)</f>
        <v>0</v>
      </c>
      <c r="X75">
        <v>0</v>
      </c>
      <c r="Y75">
        <v>1</v>
      </c>
      <c r="Z75">
        <f>SUM(X75:Y75)</f>
        <v>0</v>
      </c>
      <c r="AA75">
        <v>0</v>
      </c>
      <c r="AB75">
        <v>1</v>
      </c>
      <c r="AC75">
        <f>SUM(AA75:AB75)</f>
        <v>0</v>
      </c>
    </row>
    <row r="76" spans="1:29">
      <c r="A76" s="3">
        <v>0.65625</v>
      </c>
      <c r="B76">
        <v>2</v>
      </c>
      <c r="C76">
        <v>0</v>
      </c>
      <c r="D76">
        <v>1</v>
      </c>
      <c r="E76">
        <v>5</v>
      </c>
      <c r="F76">
        <v>0</v>
      </c>
      <c r="G76">
        <v>0</v>
      </c>
      <c r="H76">
        <v>0</v>
      </c>
      <c r="K76">
        <v>8</v>
      </c>
      <c r="L76">
        <f>SUM(B76:H79)</f>
        <v>0</v>
      </c>
      <c r="R76">
        <v>2</v>
      </c>
      <c r="S76">
        <v>0</v>
      </c>
      <c r="T76">
        <f>SUM(R76:S76)</f>
        <v>0</v>
      </c>
      <c r="U76">
        <v>6</v>
      </c>
      <c r="V76">
        <v>0</v>
      </c>
      <c r="W76">
        <f>SUM(U76:V76)</f>
        <v>0</v>
      </c>
      <c r="X76">
        <v>0</v>
      </c>
      <c r="Y76">
        <v>3</v>
      </c>
      <c r="Z76">
        <f>SUM(X76:Y76)</f>
        <v>0</v>
      </c>
      <c r="AA76">
        <v>0</v>
      </c>
      <c r="AB76">
        <v>5</v>
      </c>
      <c r="AC76">
        <f>SUM(AA76:AB76)</f>
        <v>0</v>
      </c>
    </row>
    <row r="77" spans="1:29">
      <c r="A77" s="3">
        <v>0.6666666666666666</v>
      </c>
      <c r="B77">
        <v>1</v>
      </c>
      <c r="C77">
        <v>0</v>
      </c>
      <c r="D77">
        <v>0</v>
      </c>
      <c r="E77">
        <v>4</v>
      </c>
      <c r="F77">
        <v>0</v>
      </c>
      <c r="G77">
        <v>0</v>
      </c>
      <c r="H77">
        <v>0</v>
      </c>
      <c r="K77">
        <v>5</v>
      </c>
      <c r="L77">
        <f>SUM(B77:H80)</f>
        <v>0</v>
      </c>
      <c r="R77">
        <v>1</v>
      </c>
      <c r="S77">
        <v>0</v>
      </c>
      <c r="T77">
        <f>SUM(R77:S77)</f>
        <v>0</v>
      </c>
      <c r="U77">
        <v>4</v>
      </c>
      <c r="V77">
        <v>0</v>
      </c>
      <c r="W77">
        <f>SUM(U77:V77)</f>
        <v>0</v>
      </c>
      <c r="X77">
        <v>0</v>
      </c>
      <c r="Y77">
        <v>1</v>
      </c>
      <c r="Z77">
        <f>SUM(X77:Y77)</f>
        <v>0</v>
      </c>
      <c r="AA77">
        <v>0</v>
      </c>
      <c r="AB77">
        <v>4</v>
      </c>
      <c r="AC77">
        <f>SUM(AA77:AB77)</f>
        <v>0</v>
      </c>
    </row>
    <row r="78" spans="1:29">
      <c r="A78" s="3">
        <v>0.6770833333333334</v>
      </c>
      <c r="B78">
        <v>2</v>
      </c>
      <c r="C78">
        <v>0</v>
      </c>
      <c r="D78">
        <v>0</v>
      </c>
      <c r="E78">
        <v>4</v>
      </c>
      <c r="F78">
        <v>0</v>
      </c>
      <c r="G78">
        <v>0</v>
      </c>
      <c r="H78">
        <v>0</v>
      </c>
      <c r="K78">
        <v>6</v>
      </c>
      <c r="L78">
        <f>SUM(B78:H81)</f>
        <v>0</v>
      </c>
      <c r="R78">
        <v>2</v>
      </c>
      <c r="S78">
        <v>0</v>
      </c>
      <c r="T78">
        <f>SUM(R78:S78)</f>
        <v>0</v>
      </c>
      <c r="U78">
        <v>4</v>
      </c>
      <c r="V78">
        <v>0</v>
      </c>
      <c r="W78">
        <f>SUM(U78:V78)</f>
        <v>0</v>
      </c>
      <c r="X78">
        <v>0</v>
      </c>
      <c r="Y78">
        <v>2</v>
      </c>
      <c r="Z78">
        <f>SUM(X78:Y78)</f>
        <v>0</v>
      </c>
      <c r="AA78">
        <v>0</v>
      </c>
      <c r="AB78">
        <v>4</v>
      </c>
      <c r="AC78">
        <f>SUM(AA78:AB78)</f>
        <v>0</v>
      </c>
    </row>
    <row r="79" spans="1:29">
      <c r="A79" s="3">
        <v>0.6875</v>
      </c>
      <c r="B79">
        <v>1</v>
      </c>
      <c r="C79">
        <v>0</v>
      </c>
      <c r="D79">
        <v>0</v>
      </c>
      <c r="E79">
        <v>3</v>
      </c>
      <c r="F79">
        <v>0</v>
      </c>
      <c r="G79">
        <v>0</v>
      </c>
      <c r="H79">
        <v>0</v>
      </c>
      <c r="K79">
        <v>4</v>
      </c>
      <c r="L79">
        <f>SUM(B79:H82)</f>
        <v>0</v>
      </c>
      <c r="R79">
        <v>1</v>
      </c>
      <c r="S79">
        <v>0</v>
      </c>
      <c r="T79">
        <f>SUM(R79:S79)</f>
        <v>0</v>
      </c>
      <c r="U79">
        <v>3</v>
      </c>
      <c r="V79">
        <v>0</v>
      </c>
      <c r="W79">
        <f>SUM(U79:V79)</f>
        <v>0</v>
      </c>
      <c r="X79">
        <v>0</v>
      </c>
      <c r="Y79">
        <v>1</v>
      </c>
      <c r="Z79">
        <f>SUM(X79:Y79)</f>
        <v>0</v>
      </c>
      <c r="AA79">
        <v>0</v>
      </c>
      <c r="AB79">
        <v>3</v>
      </c>
      <c r="AC79">
        <f>SUM(AA79:AB79)</f>
        <v>0</v>
      </c>
    </row>
    <row r="80" spans="1:29">
      <c r="A80" s="3">
        <v>0.6979166666666666</v>
      </c>
      <c r="B80">
        <v>2</v>
      </c>
      <c r="C80">
        <v>0</v>
      </c>
      <c r="D80">
        <v>0</v>
      </c>
      <c r="E80">
        <v>5</v>
      </c>
      <c r="F80">
        <v>0</v>
      </c>
      <c r="G80">
        <v>0</v>
      </c>
      <c r="H80">
        <v>0</v>
      </c>
      <c r="K80">
        <v>7</v>
      </c>
      <c r="L80">
        <f>SUM(B80:H83)</f>
        <v>0</v>
      </c>
      <c r="R80">
        <v>2</v>
      </c>
      <c r="S80">
        <v>0</v>
      </c>
      <c r="T80">
        <f>SUM(R80:S80)</f>
        <v>0</v>
      </c>
      <c r="U80">
        <v>5</v>
      </c>
      <c r="V80">
        <v>0</v>
      </c>
      <c r="W80">
        <f>SUM(U80:V80)</f>
        <v>0</v>
      </c>
      <c r="X80">
        <v>0</v>
      </c>
      <c r="Y80">
        <v>2</v>
      </c>
      <c r="Z80">
        <f>SUM(X80:Y80)</f>
        <v>0</v>
      </c>
      <c r="AA80">
        <v>0</v>
      </c>
      <c r="AB80">
        <v>5</v>
      </c>
      <c r="AC80">
        <f>SUM(AA80:AB80)</f>
        <v>0</v>
      </c>
    </row>
    <row r="81" spans="1:29">
      <c r="A81" s="3">
        <v>0.7083333333333334</v>
      </c>
      <c r="B81">
        <v>1</v>
      </c>
      <c r="C81">
        <v>0</v>
      </c>
      <c r="D81">
        <v>0</v>
      </c>
      <c r="E81">
        <v>2</v>
      </c>
      <c r="F81">
        <v>0</v>
      </c>
      <c r="G81">
        <v>0</v>
      </c>
      <c r="H81">
        <v>0</v>
      </c>
      <c r="K81">
        <v>3</v>
      </c>
      <c r="L81">
        <f>SUM(B81:H84)</f>
        <v>0</v>
      </c>
      <c r="R81">
        <v>1</v>
      </c>
      <c r="S81">
        <v>0</v>
      </c>
      <c r="T81">
        <f>SUM(R81:S81)</f>
        <v>0</v>
      </c>
      <c r="U81">
        <v>2</v>
      </c>
      <c r="V81">
        <v>0</v>
      </c>
      <c r="W81">
        <f>SUM(U81:V81)</f>
        <v>0</v>
      </c>
      <c r="X81">
        <v>0</v>
      </c>
      <c r="Y81">
        <v>1</v>
      </c>
      <c r="Z81">
        <f>SUM(X81:Y81)</f>
        <v>0</v>
      </c>
      <c r="AA81">
        <v>0</v>
      </c>
      <c r="AB81">
        <v>2</v>
      </c>
      <c r="AC81">
        <f>SUM(AA81:AB81)</f>
        <v>0</v>
      </c>
    </row>
    <row r="82" spans="1:29">
      <c r="A82" s="3">
        <v>0.71875</v>
      </c>
      <c r="B82">
        <v>2</v>
      </c>
      <c r="C82">
        <v>0</v>
      </c>
      <c r="D82">
        <v>1</v>
      </c>
      <c r="E82">
        <v>4</v>
      </c>
      <c r="F82">
        <v>0</v>
      </c>
      <c r="G82">
        <v>0</v>
      </c>
      <c r="H82">
        <v>0</v>
      </c>
      <c r="K82">
        <v>7</v>
      </c>
      <c r="L82">
        <f>SUM(B82:H85)</f>
        <v>0</v>
      </c>
      <c r="R82">
        <v>2</v>
      </c>
      <c r="S82">
        <v>0</v>
      </c>
      <c r="T82">
        <f>SUM(R82:S82)</f>
        <v>0</v>
      </c>
      <c r="U82">
        <v>5</v>
      </c>
      <c r="V82">
        <v>0</v>
      </c>
      <c r="W82">
        <f>SUM(U82:V82)</f>
        <v>0</v>
      </c>
      <c r="X82">
        <v>0</v>
      </c>
      <c r="Y82">
        <v>3</v>
      </c>
      <c r="Z82">
        <f>SUM(X82:Y82)</f>
        <v>0</v>
      </c>
      <c r="AA82">
        <v>0</v>
      </c>
      <c r="AB82">
        <v>4</v>
      </c>
      <c r="AC82">
        <f>SUM(AA82:AB82)</f>
        <v>0</v>
      </c>
    </row>
    <row r="83" spans="1:29">
      <c r="A83" s="3">
        <v>0.7291666666666666</v>
      </c>
      <c r="B83">
        <v>1</v>
      </c>
      <c r="C83">
        <v>0</v>
      </c>
      <c r="D83">
        <v>1</v>
      </c>
      <c r="E83">
        <v>3</v>
      </c>
      <c r="F83">
        <v>0</v>
      </c>
      <c r="G83">
        <v>0</v>
      </c>
      <c r="H83">
        <v>0</v>
      </c>
      <c r="K83">
        <v>5</v>
      </c>
      <c r="L83">
        <f>SUM(B83:H86)</f>
        <v>0</v>
      </c>
      <c r="R83">
        <v>1</v>
      </c>
      <c r="S83">
        <v>0</v>
      </c>
      <c r="T83">
        <f>SUM(R83:S83)</f>
        <v>0</v>
      </c>
      <c r="U83">
        <v>4</v>
      </c>
      <c r="V83">
        <v>0</v>
      </c>
      <c r="W83">
        <f>SUM(U83:V83)</f>
        <v>0</v>
      </c>
      <c r="X83">
        <v>0</v>
      </c>
      <c r="Y83">
        <v>2</v>
      </c>
      <c r="Z83">
        <f>SUM(X83:Y83)</f>
        <v>0</v>
      </c>
      <c r="AA83">
        <v>0</v>
      </c>
      <c r="AB83">
        <v>3</v>
      </c>
      <c r="AC83">
        <f>SUM(AA83:AB83)</f>
        <v>0</v>
      </c>
    </row>
    <row r="84" spans="1:29">
      <c r="A84" s="3">
        <v>0.7395833333333334</v>
      </c>
      <c r="B84">
        <v>2</v>
      </c>
      <c r="C84">
        <v>0</v>
      </c>
      <c r="D84">
        <v>0</v>
      </c>
      <c r="E84">
        <v>2</v>
      </c>
      <c r="F84">
        <v>0</v>
      </c>
      <c r="G84">
        <v>0</v>
      </c>
      <c r="H84">
        <v>0</v>
      </c>
      <c r="K84">
        <v>4</v>
      </c>
      <c r="L84">
        <f>SUM(B84:H87)</f>
        <v>0</v>
      </c>
      <c r="R84">
        <v>2</v>
      </c>
      <c r="S84">
        <v>0</v>
      </c>
      <c r="T84">
        <f>SUM(R84:S84)</f>
        <v>0</v>
      </c>
      <c r="U84">
        <v>2</v>
      </c>
      <c r="V84">
        <v>0</v>
      </c>
      <c r="W84">
        <f>SUM(U84:V84)</f>
        <v>0</v>
      </c>
      <c r="X84">
        <v>0</v>
      </c>
      <c r="Y84">
        <v>2</v>
      </c>
      <c r="Z84">
        <f>SUM(X84:Y84)</f>
        <v>0</v>
      </c>
      <c r="AA84">
        <v>0</v>
      </c>
      <c r="AB84">
        <v>2</v>
      </c>
      <c r="AC84">
        <f>SUM(AA84:AB84)</f>
        <v>0</v>
      </c>
    </row>
    <row r="85" spans="1:29">
      <c r="A85" s="3">
        <v>0.75</v>
      </c>
      <c r="B85">
        <v>1</v>
      </c>
      <c r="C85">
        <v>0</v>
      </c>
      <c r="D85">
        <v>0</v>
      </c>
      <c r="E85">
        <v>4</v>
      </c>
      <c r="F85">
        <v>0</v>
      </c>
      <c r="G85">
        <v>0</v>
      </c>
      <c r="H85">
        <v>0</v>
      </c>
      <c r="K85">
        <v>5</v>
      </c>
      <c r="L85">
        <f>SUM(B85:H88)</f>
        <v>0</v>
      </c>
      <c r="R85">
        <v>1</v>
      </c>
      <c r="S85">
        <v>0</v>
      </c>
      <c r="T85">
        <f>SUM(R85:S85)</f>
        <v>0</v>
      </c>
      <c r="U85">
        <v>4</v>
      </c>
      <c r="V85">
        <v>0</v>
      </c>
      <c r="W85">
        <f>SUM(U85:V85)</f>
        <v>0</v>
      </c>
      <c r="X85">
        <v>0</v>
      </c>
      <c r="Y85">
        <v>1</v>
      </c>
      <c r="Z85">
        <f>SUM(X85:Y85)</f>
        <v>0</v>
      </c>
      <c r="AA85">
        <v>0</v>
      </c>
      <c r="AB85">
        <v>4</v>
      </c>
      <c r="AC85">
        <f>SUM(AA85:AB85)</f>
        <v>0</v>
      </c>
    </row>
    <row r="86" spans="1:29">
      <c r="A86" s="3">
        <v>0.7604166666666666</v>
      </c>
      <c r="B86">
        <v>2</v>
      </c>
      <c r="C86">
        <v>0</v>
      </c>
      <c r="D86">
        <v>0</v>
      </c>
      <c r="E86">
        <v>7</v>
      </c>
      <c r="F86">
        <v>0</v>
      </c>
      <c r="G86">
        <v>0</v>
      </c>
      <c r="H86">
        <v>0</v>
      </c>
      <c r="K86">
        <v>9</v>
      </c>
      <c r="L86">
        <f>SUM(B86:H89)</f>
        <v>0</v>
      </c>
      <c r="R86">
        <v>2</v>
      </c>
      <c r="S86">
        <v>0</v>
      </c>
      <c r="T86">
        <f>SUM(R86:S86)</f>
        <v>0</v>
      </c>
      <c r="U86">
        <v>7</v>
      </c>
      <c r="V86">
        <v>0</v>
      </c>
      <c r="W86">
        <f>SUM(U86:V86)</f>
        <v>0</v>
      </c>
      <c r="X86">
        <v>0</v>
      </c>
      <c r="Y86">
        <v>2</v>
      </c>
      <c r="Z86">
        <f>SUM(X86:Y86)</f>
        <v>0</v>
      </c>
      <c r="AA86">
        <v>0</v>
      </c>
      <c r="AB86">
        <v>7</v>
      </c>
      <c r="AC86">
        <f>SUM(AA86:AB86)</f>
        <v>0</v>
      </c>
    </row>
    <row r="87" spans="1:29">
      <c r="A87" s="3">
        <v>0.7708333333333334</v>
      </c>
      <c r="B87">
        <v>2</v>
      </c>
      <c r="C87">
        <v>0</v>
      </c>
      <c r="D87">
        <v>0</v>
      </c>
      <c r="E87">
        <v>4</v>
      </c>
      <c r="F87">
        <v>0</v>
      </c>
      <c r="G87">
        <v>0</v>
      </c>
      <c r="H87">
        <v>0</v>
      </c>
      <c r="K87">
        <v>6</v>
      </c>
      <c r="L87">
        <f>SUM(B87:H90)</f>
        <v>0</v>
      </c>
      <c r="R87">
        <v>2</v>
      </c>
      <c r="S87">
        <v>0</v>
      </c>
      <c r="T87">
        <f>SUM(R87:S87)</f>
        <v>0</v>
      </c>
      <c r="U87">
        <v>4</v>
      </c>
      <c r="V87">
        <v>0</v>
      </c>
      <c r="W87">
        <f>SUM(U87:V87)</f>
        <v>0</v>
      </c>
      <c r="X87">
        <v>0</v>
      </c>
      <c r="Y87">
        <v>2</v>
      </c>
      <c r="Z87">
        <f>SUM(X87:Y87)</f>
        <v>0</v>
      </c>
      <c r="AA87">
        <v>0</v>
      </c>
      <c r="AB87">
        <v>4</v>
      </c>
      <c r="AC87">
        <f>SUM(AA87:AB87)</f>
        <v>0</v>
      </c>
    </row>
    <row r="88" spans="1:29">
      <c r="A88" s="3">
        <v>0.78125</v>
      </c>
      <c r="B88">
        <v>1</v>
      </c>
      <c r="C88">
        <v>0</v>
      </c>
      <c r="D88">
        <v>0</v>
      </c>
      <c r="E88">
        <v>2</v>
      </c>
      <c r="F88">
        <v>0</v>
      </c>
      <c r="G88">
        <v>0</v>
      </c>
      <c r="H88">
        <v>0</v>
      </c>
      <c r="K88">
        <v>3</v>
      </c>
      <c r="L88">
        <f>SUM(B88:H91)</f>
        <v>0</v>
      </c>
      <c r="R88">
        <v>1</v>
      </c>
      <c r="S88">
        <v>0</v>
      </c>
      <c r="T88">
        <f>SUM(R88:S88)</f>
        <v>0</v>
      </c>
      <c r="U88">
        <v>2</v>
      </c>
      <c r="V88">
        <v>0</v>
      </c>
      <c r="W88">
        <f>SUM(U88:V88)</f>
        <v>0</v>
      </c>
      <c r="X88">
        <v>0</v>
      </c>
      <c r="Y88">
        <v>1</v>
      </c>
      <c r="Z88">
        <f>SUM(X88:Y88)</f>
        <v>0</v>
      </c>
      <c r="AA88">
        <v>0</v>
      </c>
      <c r="AB88">
        <v>2</v>
      </c>
      <c r="AC88">
        <f>SUM(AA88:AB88)</f>
        <v>0</v>
      </c>
    </row>
    <row r="89" spans="1:29">
      <c r="A89" s="3">
        <v>0.7916666666666666</v>
      </c>
      <c r="B89">
        <v>1</v>
      </c>
      <c r="C89">
        <v>0</v>
      </c>
      <c r="D89">
        <v>0</v>
      </c>
      <c r="E89">
        <v>4</v>
      </c>
      <c r="F89">
        <v>0</v>
      </c>
      <c r="G89">
        <v>0</v>
      </c>
      <c r="H89">
        <v>0</v>
      </c>
      <c r="K89">
        <v>5</v>
      </c>
      <c r="L89">
        <f>SUM(B89:H92)</f>
        <v>0</v>
      </c>
      <c r="R89">
        <v>1</v>
      </c>
      <c r="S89">
        <v>0</v>
      </c>
      <c r="T89">
        <f>SUM(R89:S89)</f>
        <v>0</v>
      </c>
      <c r="U89">
        <v>4</v>
      </c>
      <c r="V89">
        <v>0</v>
      </c>
      <c r="W89">
        <f>SUM(U89:V89)</f>
        <v>0</v>
      </c>
      <c r="X89">
        <v>0</v>
      </c>
      <c r="Y89">
        <v>1</v>
      </c>
      <c r="Z89">
        <f>SUM(X89:Y89)</f>
        <v>0</v>
      </c>
      <c r="AA89">
        <v>0</v>
      </c>
      <c r="AB89">
        <v>4</v>
      </c>
      <c r="AC89">
        <f>SUM(AA89:AB89)</f>
        <v>0</v>
      </c>
    </row>
    <row r="90" spans="1:29">
      <c r="A90" s="3">
        <v>0.8020833333333334</v>
      </c>
      <c r="B90">
        <v>2</v>
      </c>
      <c r="C90">
        <v>0</v>
      </c>
      <c r="D90">
        <v>0</v>
      </c>
      <c r="E90">
        <v>3</v>
      </c>
      <c r="F90">
        <v>0</v>
      </c>
      <c r="G90">
        <v>0</v>
      </c>
      <c r="H90">
        <v>0</v>
      </c>
      <c r="K90">
        <v>5</v>
      </c>
      <c r="L90">
        <f>SUM(B90:H93)</f>
        <v>0</v>
      </c>
      <c r="R90">
        <v>2</v>
      </c>
      <c r="S90">
        <v>0</v>
      </c>
      <c r="T90">
        <f>SUM(R90:S90)</f>
        <v>0</v>
      </c>
      <c r="U90">
        <v>3</v>
      </c>
      <c r="V90">
        <v>0</v>
      </c>
      <c r="W90">
        <f>SUM(U90:V90)</f>
        <v>0</v>
      </c>
      <c r="X90">
        <v>0</v>
      </c>
      <c r="Y90">
        <v>2</v>
      </c>
      <c r="Z90">
        <f>SUM(X90:Y90)</f>
        <v>0</v>
      </c>
      <c r="AA90">
        <v>0</v>
      </c>
      <c r="AB90">
        <v>3</v>
      </c>
      <c r="AC90">
        <f>SUM(AA90:AB90)</f>
        <v>0</v>
      </c>
    </row>
    <row r="91" spans="1:29">
      <c r="A91" s="3">
        <v>0.8125</v>
      </c>
      <c r="B91">
        <v>2</v>
      </c>
      <c r="C91">
        <v>0</v>
      </c>
      <c r="D91">
        <v>0</v>
      </c>
      <c r="E91">
        <v>3</v>
      </c>
      <c r="F91">
        <v>0</v>
      </c>
      <c r="G91">
        <v>0</v>
      </c>
      <c r="H91">
        <v>0</v>
      </c>
      <c r="K91">
        <v>5</v>
      </c>
      <c r="L91">
        <f>SUM(B91:H94)</f>
        <v>0</v>
      </c>
      <c r="R91">
        <v>2</v>
      </c>
      <c r="S91">
        <v>0</v>
      </c>
      <c r="T91">
        <f>SUM(R91:S91)</f>
        <v>0</v>
      </c>
      <c r="U91">
        <v>3</v>
      </c>
      <c r="V91">
        <v>0</v>
      </c>
      <c r="W91">
        <f>SUM(U91:V91)</f>
        <v>0</v>
      </c>
      <c r="X91">
        <v>0</v>
      </c>
      <c r="Y91">
        <v>2</v>
      </c>
      <c r="Z91">
        <f>SUM(X91:Y91)</f>
        <v>0</v>
      </c>
      <c r="AA91">
        <v>0</v>
      </c>
      <c r="AB91">
        <v>3</v>
      </c>
      <c r="AC91">
        <f>SUM(AA91:AB91)</f>
        <v>0</v>
      </c>
    </row>
    <row r="92" spans="1:29">
      <c r="A92" s="3">
        <v>0.8229166666666666</v>
      </c>
      <c r="B92">
        <v>1</v>
      </c>
      <c r="C92">
        <v>0</v>
      </c>
      <c r="D92">
        <v>0</v>
      </c>
      <c r="E92">
        <v>3</v>
      </c>
      <c r="F92">
        <v>0</v>
      </c>
      <c r="G92">
        <v>0</v>
      </c>
      <c r="H92">
        <v>0</v>
      </c>
      <c r="K92">
        <v>4</v>
      </c>
      <c r="L92">
        <f>SUM(B92:H95)</f>
        <v>0</v>
      </c>
      <c r="R92">
        <v>1</v>
      </c>
      <c r="S92">
        <v>0</v>
      </c>
      <c r="T92">
        <f>SUM(R92:S92)</f>
        <v>0</v>
      </c>
      <c r="U92">
        <v>3</v>
      </c>
      <c r="V92">
        <v>0</v>
      </c>
      <c r="W92">
        <f>SUM(U92:V92)</f>
        <v>0</v>
      </c>
      <c r="X92">
        <v>0</v>
      </c>
      <c r="Y92">
        <v>1</v>
      </c>
      <c r="Z92">
        <f>SUM(X92:Y92)</f>
        <v>0</v>
      </c>
      <c r="AA92">
        <v>0</v>
      </c>
      <c r="AB92">
        <v>3</v>
      </c>
      <c r="AC92">
        <f>SUM(AA92:AB92)</f>
        <v>0</v>
      </c>
    </row>
    <row r="93" spans="1:29">
      <c r="A93" s="3">
        <v>0.8333333333333334</v>
      </c>
      <c r="B93">
        <v>2</v>
      </c>
      <c r="C93">
        <v>0</v>
      </c>
      <c r="D93">
        <v>0</v>
      </c>
      <c r="E93">
        <v>1</v>
      </c>
      <c r="F93">
        <v>0</v>
      </c>
      <c r="G93">
        <v>0</v>
      </c>
      <c r="H93">
        <v>0</v>
      </c>
      <c r="K93">
        <v>3</v>
      </c>
      <c r="L93">
        <f>SUM(B93:H96)</f>
        <v>0</v>
      </c>
      <c r="R93">
        <v>2</v>
      </c>
      <c r="S93">
        <v>0</v>
      </c>
      <c r="T93">
        <f>SUM(R93:S93)</f>
        <v>0</v>
      </c>
      <c r="U93">
        <v>1</v>
      </c>
      <c r="V93">
        <v>0</v>
      </c>
      <c r="W93">
        <f>SUM(U93:V93)</f>
        <v>0</v>
      </c>
      <c r="X93">
        <v>0</v>
      </c>
      <c r="Y93">
        <v>2</v>
      </c>
      <c r="Z93">
        <f>SUM(X93:Y93)</f>
        <v>0</v>
      </c>
      <c r="AA93">
        <v>0</v>
      </c>
      <c r="AB93">
        <v>1</v>
      </c>
      <c r="AC93">
        <f>SUM(AA93:AB93)</f>
        <v>0</v>
      </c>
    </row>
    <row r="94" spans="1:29">
      <c r="A94" s="3">
        <v>0.84375</v>
      </c>
      <c r="B94">
        <v>1</v>
      </c>
      <c r="C94">
        <v>0</v>
      </c>
      <c r="D94">
        <v>1</v>
      </c>
      <c r="E94">
        <v>4</v>
      </c>
      <c r="F94">
        <v>0</v>
      </c>
      <c r="G94">
        <v>0</v>
      </c>
      <c r="H94">
        <v>0</v>
      </c>
      <c r="K94">
        <v>6</v>
      </c>
      <c r="L94">
        <f>SUM(B94:H97)</f>
        <v>0</v>
      </c>
      <c r="R94">
        <v>1</v>
      </c>
      <c r="S94">
        <v>0</v>
      </c>
      <c r="T94">
        <f>SUM(R94:S94)</f>
        <v>0</v>
      </c>
      <c r="U94">
        <v>5</v>
      </c>
      <c r="V94">
        <v>0</v>
      </c>
      <c r="W94">
        <f>SUM(U94:V94)</f>
        <v>0</v>
      </c>
      <c r="X94">
        <v>0</v>
      </c>
      <c r="Y94">
        <v>2</v>
      </c>
      <c r="Z94">
        <f>SUM(X94:Y94)</f>
        <v>0</v>
      </c>
      <c r="AA94">
        <v>0</v>
      </c>
      <c r="AB94">
        <v>4</v>
      </c>
      <c r="AC94">
        <f>SUM(AA94:AB94)</f>
        <v>0</v>
      </c>
    </row>
    <row r="95" spans="1:29">
      <c r="A95" s="3">
        <v>0.8541666666666666</v>
      </c>
      <c r="B95">
        <v>2</v>
      </c>
      <c r="C95">
        <v>0</v>
      </c>
      <c r="D95">
        <v>0</v>
      </c>
      <c r="E95">
        <v>3</v>
      </c>
      <c r="F95">
        <v>0</v>
      </c>
      <c r="G95">
        <v>0</v>
      </c>
      <c r="H95">
        <v>0</v>
      </c>
      <c r="K95">
        <v>5</v>
      </c>
      <c r="L95">
        <f>SUM(B95:H98)</f>
        <v>0</v>
      </c>
      <c r="R95">
        <v>2</v>
      </c>
      <c r="S95">
        <v>0</v>
      </c>
      <c r="T95">
        <f>SUM(R95:S95)</f>
        <v>0</v>
      </c>
      <c r="U95">
        <v>3</v>
      </c>
      <c r="V95">
        <v>0</v>
      </c>
      <c r="W95">
        <f>SUM(U95:V95)</f>
        <v>0</v>
      </c>
      <c r="X95">
        <v>0</v>
      </c>
      <c r="Y95">
        <v>2</v>
      </c>
      <c r="Z95">
        <f>SUM(X95:Y95)</f>
        <v>0</v>
      </c>
      <c r="AA95">
        <v>0</v>
      </c>
      <c r="AB95">
        <v>3</v>
      </c>
      <c r="AC95">
        <f>SUM(AA95:AB95)</f>
        <v>0</v>
      </c>
    </row>
    <row r="96" spans="1:29">
      <c r="A96" s="3">
        <v>0.8645833333333334</v>
      </c>
      <c r="B96">
        <v>1</v>
      </c>
      <c r="C96">
        <v>0</v>
      </c>
      <c r="D96">
        <v>0</v>
      </c>
      <c r="E96">
        <v>3</v>
      </c>
      <c r="F96">
        <v>0</v>
      </c>
      <c r="G96">
        <v>0</v>
      </c>
      <c r="H96">
        <v>0</v>
      </c>
      <c r="K96">
        <v>4</v>
      </c>
      <c r="L96">
        <f>SUM(B96:H99)</f>
        <v>0</v>
      </c>
      <c r="R96">
        <v>1</v>
      </c>
      <c r="S96">
        <v>0</v>
      </c>
      <c r="T96">
        <f>SUM(R96:S96)</f>
        <v>0</v>
      </c>
      <c r="U96">
        <v>3</v>
      </c>
      <c r="V96">
        <v>0</v>
      </c>
      <c r="W96">
        <f>SUM(U96:V96)</f>
        <v>0</v>
      </c>
      <c r="X96">
        <v>0</v>
      </c>
      <c r="Y96">
        <v>1</v>
      </c>
      <c r="Z96">
        <f>SUM(X96:Y96)</f>
        <v>0</v>
      </c>
      <c r="AA96">
        <v>0</v>
      </c>
      <c r="AB96">
        <v>3</v>
      </c>
      <c r="AC96">
        <f>SUM(AA96:AB96)</f>
        <v>0</v>
      </c>
    </row>
    <row r="97" spans="1:29">
      <c r="A97" s="3">
        <v>0.875</v>
      </c>
      <c r="B97">
        <v>1</v>
      </c>
      <c r="C97">
        <v>0</v>
      </c>
      <c r="D97">
        <v>0</v>
      </c>
      <c r="E97">
        <v>4</v>
      </c>
      <c r="F97">
        <v>0</v>
      </c>
      <c r="G97">
        <v>0</v>
      </c>
      <c r="H97">
        <v>0</v>
      </c>
      <c r="K97">
        <v>5</v>
      </c>
      <c r="L97">
        <f>SUM(B97:H100)</f>
        <v>0</v>
      </c>
      <c r="R97">
        <v>1</v>
      </c>
      <c r="S97">
        <v>0</v>
      </c>
      <c r="T97">
        <f>SUM(R97:S97)</f>
        <v>0</v>
      </c>
      <c r="U97">
        <v>4</v>
      </c>
      <c r="V97">
        <v>0</v>
      </c>
      <c r="W97">
        <f>SUM(U97:V97)</f>
        <v>0</v>
      </c>
      <c r="X97">
        <v>0</v>
      </c>
      <c r="Y97">
        <v>1</v>
      </c>
      <c r="Z97">
        <f>SUM(X97:Y97)</f>
        <v>0</v>
      </c>
      <c r="AA97">
        <v>0</v>
      </c>
      <c r="AB97">
        <v>4</v>
      </c>
      <c r="AC97">
        <f>SUM(AA97:AB97)</f>
        <v>0</v>
      </c>
    </row>
    <row r="98" spans="1:29">
      <c r="A98" s="3">
        <v>0.8854166666666666</v>
      </c>
      <c r="B98">
        <v>2</v>
      </c>
      <c r="C98">
        <v>0</v>
      </c>
      <c r="D98">
        <v>1</v>
      </c>
      <c r="E98">
        <v>2</v>
      </c>
      <c r="F98">
        <v>0</v>
      </c>
      <c r="G98">
        <v>0</v>
      </c>
      <c r="H98">
        <v>0</v>
      </c>
      <c r="K98">
        <v>5</v>
      </c>
      <c r="L98">
        <f>SUM(B98:H101)</f>
        <v>0</v>
      </c>
      <c r="R98">
        <v>2</v>
      </c>
      <c r="S98">
        <v>0</v>
      </c>
      <c r="T98">
        <f>SUM(R98:S98)</f>
        <v>0</v>
      </c>
      <c r="U98">
        <v>3</v>
      </c>
      <c r="V98">
        <v>0</v>
      </c>
      <c r="W98">
        <f>SUM(U98:V98)</f>
        <v>0</v>
      </c>
      <c r="X98">
        <v>0</v>
      </c>
      <c r="Y98">
        <v>3</v>
      </c>
      <c r="Z98">
        <f>SUM(X98:Y98)</f>
        <v>0</v>
      </c>
      <c r="AA98">
        <v>0</v>
      </c>
      <c r="AB98">
        <v>2</v>
      </c>
      <c r="AC98">
        <f>SUM(AA98:AB98)</f>
        <v>0</v>
      </c>
    </row>
    <row r="99" spans="1:29">
      <c r="A99" s="3">
        <v>0.8958333333333334</v>
      </c>
      <c r="B99">
        <v>1</v>
      </c>
      <c r="C99">
        <v>0</v>
      </c>
      <c r="D99">
        <v>0</v>
      </c>
      <c r="E99">
        <v>1</v>
      </c>
      <c r="F99">
        <v>0</v>
      </c>
      <c r="G99">
        <v>0</v>
      </c>
      <c r="H99">
        <v>0</v>
      </c>
      <c r="K99">
        <v>2</v>
      </c>
      <c r="L99">
        <f>SUM(B99:H102)</f>
        <v>0</v>
      </c>
      <c r="R99">
        <v>1</v>
      </c>
      <c r="S99">
        <v>0</v>
      </c>
      <c r="T99">
        <f>SUM(R99:S99)</f>
        <v>0</v>
      </c>
      <c r="U99">
        <v>1</v>
      </c>
      <c r="V99">
        <v>0</v>
      </c>
      <c r="W99">
        <f>SUM(U99:V99)</f>
        <v>0</v>
      </c>
      <c r="X99">
        <v>0</v>
      </c>
      <c r="Y99">
        <v>1</v>
      </c>
      <c r="Z99">
        <f>SUM(X99:Y99)</f>
        <v>0</v>
      </c>
      <c r="AA99">
        <v>0</v>
      </c>
      <c r="AB99">
        <v>1</v>
      </c>
      <c r="AC99">
        <f>SUM(AA99:AB99)</f>
        <v>0</v>
      </c>
    </row>
    <row r="100" spans="1:29">
      <c r="A100" s="3">
        <v>0.90625</v>
      </c>
      <c r="B100">
        <v>1</v>
      </c>
      <c r="C100">
        <v>0</v>
      </c>
      <c r="D100">
        <v>0</v>
      </c>
      <c r="E100">
        <v>3</v>
      </c>
      <c r="F100">
        <v>0</v>
      </c>
      <c r="G100">
        <v>0</v>
      </c>
      <c r="H100">
        <v>0</v>
      </c>
      <c r="K100">
        <v>4</v>
      </c>
      <c r="L100">
        <f>SUM(B100:H103)</f>
        <v>0</v>
      </c>
      <c r="R100">
        <v>1</v>
      </c>
      <c r="S100">
        <v>0</v>
      </c>
      <c r="T100">
        <f>SUM(R100:S100)</f>
        <v>0</v>
      </c>
      <c r="U100">
        <v>3</v>
      </c>
      <c r="V100">
        <v>0</v>
      </c>
      <c r="W100">
        <f>SUM(U100:V100)</f>
        <v>0</v>
      </c>
      <c r="X100">
        <v>0</v>
      </c>
      <c r="Y100">
        <v>1</v>
      </c>
      <c r="Z100">
        <f>SUM(X100:Y100)</f>
        <v>0</v>
      </c>
      <c r="AA100">
        <v>0</v>
      </c>
      <c r="AB100">
        <v>3</v>
      </c>
      <c r="AC100">
        <f>SUM(AA100:AB100)</f>
        <v>0</v>
      </c>
    </row>
    <row r="101" spans="1:29">
      <c r="A101" s="3">
        <v>0.9166666666666666</v>
      </c>
      <c r="B101">
        <v>1</v>
      </c>
      <c r="C101">
        <v>0</v>
      </c>
      <c r="D101">
        <v>1</v>
      </c>
      <c r="E101">
        <v>1</v>
      </c>
      <c r="F101">
        <v>0</v>
      </c>
      <c r="G101">
        <v>0</v>
      </c>
      <c r="H101">
        <v>0</v>
      </c>
      <c r="K101">
        <v>3</v>
      </c>
      <c r="L101">
        <f>SUM(B101:H104)</f>
        <v>0</v>
      </c>
      <c r="R101">
        <v>1</v>
      </c>
      <c r="S101">
        <v>0</v>
      </c>
      <c r="T101">
        <f>SUM(R101:S101)</f>
        <v>0</v>
      </c>
      <c r="U101">
        <v>2</v>
      </c>
      <c r="V101">
        <v>0</v>
      </c>
      <c r="W101">
        <f>SUM(U101:V101)</f>
        <v>0</v>
      </c>
      <c r="X101">
        <v>0</v>
      </c>
      <c r="Y101">
        <v>2</v>
      </c>
      <c r="Z101">
        <f>SUM(X101:Y101)</f>
        <v>0</v>
      </c>
      <c r="AA101">
        <v>0</v>
      </c>
      <c r="AB101">
        <v>1</v>
      </c>
      <c r="AC101">
        <f>SUM(AA101:AB101)</f>
        <v>0</v>
      </c>
    </row>
    <row r="102" spans="1:29">
      <c r="A102" s="3">
        <v>0.9270833333333334</v>
      </c>
      <c r="B102">
        <v>1</v>
      </c>
      <c r="C102">
        <v>0</v>
      </c>
      <c r="D102">
        <v>0</v>
      </c>
      <c r="E102">
        <v>1</v>
      </c>
      <c r="F102">
        <v>0</v>
      </c>
      <c r="G102">
        <v>0</v>
      </c>
      <c r="H102">
        <v>0</v>
      </c>
      <c r="K102">
        <v>2</v>
      </c>
      <c r="L102">
        <f>SUM(B102:H105)</f>
        <v>0</v>
      </c>
      <c r="R102">
        <v>1</v>
      </c>
      <c r="S102">
        <v>0</v>
      </c>
      <c r="T102">
        <f>SUM(R102:S102)</f>
        <v>0</v>
      </c>
      <c r="U102">
        <v>1</v>
      </c>
      <c r="V102">
        <v>0</v>
      </c>
      <c r="W102">
        <f>SUM(U102:V102)</f>
        <v>0</v>
      </c>
      <c r="X102">
        <v>0</v>
      </c>
      <c r="Y102">
        <v>1</v>
      </c>
      <c r="Z102">
        <f>SUM(X102:Y102)</f>
        <v>0</v>
      </c>
      <c r="AA102">
        <v>0</v>
      </c>
      <c r="AB102">
        <v>1</v>
      </c>
      <c r="AC102">
        <f>SUM(AA102:AB102)</f>
        <v>0</v>
      </c>
    </row>
    <row r="103" spans="1:29">
      <c r="A103" s="3">
        <v>0.9375</v>
      </c>
      <c r="B103">
        <v>1</v>
      </c>
      <c r="C103">
        <v>0</v>
      </c>
      <c r="D103">
        <v>0</v>
      </c>
      <c r="E103">
        <v>3</v>
      </c>
      <c r="F103">
        <v>0</v>
      </c>
      <c r="G103">
        <v>0</v>
      </c>
      <c r="H103">
        <v>0</v>
      </c>
      <c r="K103">
        <v>4</v>
      </c>
      <c r="L103">
        <f>SUM(B103:H106)</f>
        <v>0</v>
      </c>
      <c r="R103">
        <v>1</v>
      </c>
      <c r="S103">
        <v>0</v>
      </c>
      <c r="T103">
        <f>SUM(R103:S103)</f>
        <v>0</v>
      </c>
      <c r="U103">
        <v>3</v>
      </c>
      <c r="V103">
        <v>0</v>
      </c>
      <c r="W103">
        <f>SUM(U103:V103)</f>
        <v>0</v>
      </c>
      <c r="X103">
        <v>0</v>
      </c>
      <c r="Y103">
        <v>1</v>
      </c>
      <c r="Z103">
        <f>SUM(X103:Y103)</f>
        <v>0</v>
      </c>
      <c r="AA103">
        <v>0</v>
      </c>
      <c r="AB103">
        <v>3</v>
      </c>
      <c r="AC103">
        <f>SUM(AA103:AB103)</f>
        <v>0</v>
      </c>
    </row>
    <row r="104" spans="1:29">
      <c r="A104" s="3">
        <v>0.9479166666666666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K104">
        <v>0</v>
      </c>
      <c r="L104">
        <f>SUM(B104:H107)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  <c r="X104">
        <v>0</v>
      </c>
      <c r="Y104">
        <v>0</v>
      </c>
      <c r="Z104">
        <f>SUM(X104:Y104)</f>
        <v>0</v>
      </c>
      <c r="AA104">
        <v>0</v>
      </c>
      <c r="AB104">
        <v>0</v>
      </c>
      <c r="AC104">
        <f>SUM(AA104:AB104)</f>
        <v>0</v>
      </c>
    </row>
    <row r="105" spans="1:29">
      <c r="A105" s="3">
        <v>0.9583333333333334</v>
      </c>
      <c r="B105">
        <v>2</v>
      </c>
      <c r="C105">
        <v>0</v>
      </c>
      <c r="D105">
        <v>0</v>
      </c>
      <c r="E105">
        <v>4</v>
      </c>
      <c r="F105">
        <v>0</v>
      </c>
      <c r="G105">
        <v>0</v>
      </c>
      <c r="H105">
        <v>0</v>
      </c>
      <c r="K105">
        <v>6</v>
      </c>
      <c r="L105">
        <f>SUM(B105:H108)</f>
        <v>0</v>
      </c>
      <c r="R105">
        <v>2</v>
      </c>
      <c r="S105">
        <v>0</v>
      </c>
      <c r="T105">
        <f>SUM(R105:S105)</f>
        <v>0</v>
      </c>
      <c r="U105">
        <v>4</v>
      </c>
      <c r="V105">
        <v>0</v>
      </c>
      <c r="W105">
        <f>SUM(U105:V105)</f>
        <v>0</v>
      </c>
      <c r="X105">
        <v>0</v>
      </c>
      <c r="Y105">
        <v>2</v>
      </c>
      <c r="Z105">
        <f>SUM(X105:Y105)</f>
        <v>0</v>
      </c>
      <c r="AA105">
        <v>0</v>
      </c>
      <c r="AB105">
        <v>4</v>
      </c>
      <c r="AC105">
        <f>SUM(AA105:AB105)</f>
        <v>0</v>
      </c>
    </row>
    <row r="106" spans="1:29">
      <c r="A106" s="3">
        <v>0.96875</v>
      </c>
      <c r="B106">
        <v>1</v>
      </c>
      <c r="C106">
        <v>0</v>
      </c>
      <c r="D106">
        <v>0</v>
      </c>
      <c r="E106">
        <v>1</v>
      </c>
      <c r="F106">
        <v>0</v>
      </c>
      <c r="G106">
        <v>0</v>
      </c>
      <c r="H106">
        <v>0</v>
      </c>
      <c r="K106">
        <v>2</v>
      </c>
      <c r="L106">
        <f>SUM(B106:H109)</f>
        <v>0</v>
      </c>
      <c r="R106">
        <v>1</v>
      </c>
      <c r="S106">
        <v>0</v>
      </c>
      <c r="T106">
        <f>SUM(R106:S106)</f>
        <v>0</v>
      </c>
      <c r="U106">
        <v>1</v>
      </c>
      <c r="V106">
        <v>0</v>
      </c>
      <c r="W106">
        <f>SUM(U106:V106)</f>
        <v>0</v>
      </c>
      <c r="X106">
        <v>0</v>
      </c>
      <c r="Y106">
        <v>1</v>
      </c>
      <c r="Z106">
        <f>SUM(X106:Y106)</f>
        <v>0</v>
      </c>
      <c r="AA106">
        <v>0</v>
      </c>
      <c r="AB106">
        <v>1</v>
      </c>
      <c r="AC106">
        <f>SUM(AA106:AB106)</f>
        <v>0</v>
      </c>
    </row>
    <row r="107" spans="1:29">
      <c r="A107" s="3">
        <v>0.9791666666666666</v>
      </c>
      <c r="B107">
        <v>0</v>
      </c>
      <c r="C107">
        <v>0</v>
      </c>
      <c r="D107">
        <v>0</v>
      </c>
      <c r="E107">
        <v>3</v>
      </c>
      <c r="F107">
        <v>0</v>
      </c>
      <c r="G107">
        <v>0</v>
      </c>
      <c r="H107">
        <v>0</v>
      </c>
      <c r="K107">
        <v>3</v>
      </c>
      <c r="L107">
        <f>SUM(B107:H110)</f>
        <v>0</v>
      </c>
      <c r="R107">
        <v>0</v>
      </c>
      <c r="S107">
        <v>0</v>
      </c>
      <c r="T107">
        <f>SUM(R107:S107)</f>
        <v>0</v>
      </c>
      <c r="U107">
        <v>3</v>
      </c>
      <c r="V107">
        <v>0</v>
      </c>
      <c r="W107">
        <f>SUM(U107:V107)</f>
        <v>0</v>
      </c>
      <c r="X107">
        <v>0</v>
      </c>
      <c r="Y107">
        <v>0</v>
      </c>
      <c r="Z107">
        <f>SUM(X107:Y107)</f>
        <v>0</v>
      </c>
      <c r="AA107">
        <v>0</v>
      </c>
      <c r="AB107">
        <v>3</v>
      </c>
      <c r="AC107">
        <f>SUM(AA107:AB107)</f>
        <v>0</v>
      </c>
    </row>
    <row r="108" spans="1:29">
      <c r="A108" s="3">
        <v>0.9895833333333334</v>
      </c>
      <c r="B108">
        <v>2</v>
      </c>
      <c r="C108">
        <v>0</v>
      </c>
      <c r="D108">
        <v>1</v>
      </c>
      <c r="E108">
        <v>3</v>
      </c>
      <c r="F108">
        <v>0</v>
      </c>
      <c r="G108">
        <v>0</v>
      </c>
      <c r="H108">
        <v>0</v>
      </c>
      <c r="K108">
        <v>6</v>
      </c>
      <c r="L108">
        <f>SUM(B108:H111)</f>
        <v>0</v>
      </c>
      <c r="R108">
        <v>2</v>
      </c>
      <c r="S108">
        <v>0</v>
      </c>
      <c r="T108">
        <f>SUM(R108:S108)</f>
        <v>0</v>
      </c>
      <c r="U108">
        <v>4</v>
      </c>
      <c r="V108">
        <v>0</v>
      </c>
      <c r="W108">
        <f>SUM(U108:V108)</f>
        <v>0</v>
      </c>
      <c r="X108">
        <v>0</v>
      </c>
      <c r="Y108">
        <v>3</v>
      </c>
      <c r="Z108">
        <f>SUM(X108:Y108)</f>
        <v>0</v>
      </c>
      <c r="AA108">
        <v>0</v>
      </c>
      <c r="AB108">
        <v>3</v>
      </c>
      <c r="AC108">
        <f>SUM(AA108:AB108)</f>
        <v>0</v>
      </c>
    </row>
    <row r="109" spans="1:29">
      <c r="A109" s="3">
        <v>0</v>
      </c>
      <c r="B109">
        <v>1</v>
      </c>
      <c r="C109">
        <v>0</v>
      </c>
      <c r="D109">
        <v>0</v>
      </c>
      <c r="E109">
        <v>4</v>
      </c>
      <c r="F109">
        <v>0</v>
      </c>
      <c r="G109">
        <v>0</v>
      </c>
      <c r="H109">
        <v>0</v>
      </c>
      <c r="K109">
        <v>5</v>
      </c>
      <c r="L109">
        <f>SUM(B109:H112)</f>
        <v>0</v>
      </c>
      <c r="R109">
        <v>1</v>
      </c>
      <c r="S109">
        <v>0</v>
      </c>
      <c r="T109">
        <f>SUM(R109:S109)</f>
        <v>0</v>
      </c>
      <c r="U109">
        <v>4</v>
      </c>
      <c r="V109">
        <v>0</v>
      </c>
      <c r="W109">
        <f>SUM(U109:V109)</f>
        <v>0</v>
      </c>
      <c r="X109">
        <v>0</v>
      </c>
      <c r="Y109">
        <v>1</v>
      </c>
      <c r="Z109">
        <f>SUM(X109:Y109)</f>
        <v>0</v>
      </c>
      <c r="AA109">
        <v>0</v>
      </c>
      <c r="AB109">
        <v>4</v>
      </c>
      <c r="AC109">
        <f>SUM(AA109:AB109)</f>
        <v>0</v>
      </c>
    </row>
    <row r="110" spans="1:29">
      <c r="A110" s="3">
        <v>0.01041666666666667</v>
      </c>
      <c r="B110">
        <v>0</v>
      </c>
      <c r="C110">
        <v>0</v>
      </c>
      <c r="D110">
        <v>0</v>
      </c>
      <c r="E110">
        <v>2</v>
      </c>
      <c r="F110">
        <v>0</v>
      </c>
      <c r="G110">
        <v>0</v>
      </c>
      <c r="H110">
        <v>0</v>
      </c>
      <c r="K110">
        <v>2</v>
      </c>
      <c r="L110">
        <f>SUM(B110:H113)</f>
        <v>0</v>
      </c>
      <c r="R110">
        <v>0</v>
      </c>
      <c r="S110">
        <v>0</v>
      </c>
      <c r="T110">
        <f>SUM(R110:S110)</f>
        <v>0</v>
      </c>
      <c r="U110">
        <v>2</v>
      </c>
      <c r="V110">
        <v>0</v>
      </c>
      <c r="W110">
        <f>SUM(U110:V110)</f>
        <v>0</v>
      </c>
      <c r="X110">
        <v>0</v>
      </c>
      <c r="Y110">
        <v>0</v>
      </c>
      <c r="Z110">
        <f>SUM(X110:Y110)</f>
        <v>0</v>
      </c>
      <c r="AA110">
        <v>0</v>
      </c>
      <c r="AB110">
        <v>2</v>
      </c>
      <c r="AC110">
        <f>SUM(AA110:AB110)</f>
        <v>0</v>
      </c>
    </row>
    <row r="111" spans="1:29">
      <c r="A111" s="3">
        <v>0.02083333333333333</v>
      </c>
      <c r="B111">
        <v>1</v>
      </c>
      <c r="C111">
        <v>0</v>
      </c>
      <c r="D111">
        <v>0</v>
      </c>
      <c r="E111">
        <v>2</v>
      </c>
      <c r="F111">
        <v>0</v>
      </c>
      <c r="G111">
        <v>0</v>
      </c>
      <c r="H111">
        <v>0</v>
      </c>
      <c r="K111">
        <v>3</v>
      </c>
      <c r="L111">
        <f>SUM(B111:H114)</f>
        <v>0</v>
      </c>
      <c r="R111">
        <v>1</v>
      </c>
      <c r="S111">
        <v>0</v>
      </c>
      <c r="T111">
        <f>SUM(R111:S111)</f>
        <v>0</v>
      </c>
      <c r="U111">
        <v>2</v>
      </c>
      <c r="V111">
        <v>0</v>
      </c>
      <c r="W111">
        <f>SUM(U111:V111)</f>
        <v>0</v>
      </c>
      <c r="X111">
        <v>0</v>
      </c>
      <c r="Y111">
        <v>1</v>
      </c>
      <c r="Z111">
        <f>SUM(X111:Y111)</f>
        <v>0</v>
      </c>
      <c r="AA111">
        <v>0</v>
      </c>
      <c r="AB111">
        <v>2</v>
      </c>
      <c r="AC111">
        <f>SUM(AA111:AB111)</f>
        <v>0</v>
      </c>
    </row>
    <row r="112" spans="1:29">
      <c r="A112" s="3">
        <v>0.03125</v>
      </c>
      <c r="B112">
        <v>1</v>
      </c>
      <c r="C112">
        <v>0</v>
      </c>
      <c r="D112">
        <v>0</v>
      </c>
      <c r="E112">
        <v>2</v>
      </c>
      <c r="F112">
        <v>0</v>
      </c>
      <c r="G112">
        <v>0</v>
      </c>
      <c r="H112">
        <v>0</v>
      </c>
      <c r="K112">
        <v>3</v>
      </c>
      <c r="L112">
        <f>SUM(B112:H115)</f>
        <v>0</v>
      </c>
      <c r="R112">
        <v>1</v>
      </c>
      <c r="S112">
        <v>0</v>
      </c>
      <c r="T112">
        <f>SUM(R112:S112)</f>
        <v>0</v>
      </c>
      <c r="U112">
        <v>2</v>
      </c>
      <c r="V112">
        <v>0</v>
      </c>
      <c r="W112">
        <f>SUM(U112:V112)</f>
        <v>0</v>
      </c>
      <c r="X112">
        <v>0</v>
      </c>
      <c r="Y112">
        <v>1</v>
      </c>
      <c r="Z112">
        <f>SUM(X112:Y112)</f>
        <v>0</v>
      </c>
      <c r="AA112">
        <v>0</v>
      </c>
      <c r="AB112">
        <v>2</v>
      </c>
      <c r="AC112">
        <f>SUM(AA112:AB112)</f>
        <v>0</v>
      </c>
    </row>
    <row r="113" spans="1:29">
      <c r="A113" s="3">
        <v>0.04166666666666666</v>
      </c>
      <c r="B113">
        <v>0</v>
      </c>
      <c r="C113">
        <v>0</v>
      </c>
      <c r="D113">
        <v>1</v>
      </c>
      <c r="E113">
        <v>2</v>
      </c>
      <c r="F113">
        <v>0</v>
      </c>
      <c r="G113">
        <v>0</v>
      </c>
      <c r="H113">
        <v>0</v>
      </c>
      <c r="K113">
        <v>3</v>
      </c>
      <c r="L113">
        <f>SUM(B113:H116)</f>
        <v>0</v>
      </c>
      <c r="R113">
        <v>0</v>
      </c>
      <c r="S113">
        <v>0</v>
      </c>
      <c r="T113">
        <f>SUM(R113:S113)</f>
        <v>0</v>
      </c>
      <c r="U113">
        <v>3</v>
      </c>
      <c r="V113">
        <v>0</v>
      </c>
      <c r="W113">
        <f>SUM(U113:V113)</f>
        <v>0</v>
      </c>
      <c r="X113">
        <v>0</v>
      </c>
      <c r="Y113">
        <v>1</v>
      </c>
      <c r="Z113">
        <f>SUM(X113:Y113)</f>
        <v>0</v>
      </c>
      <c r="AA113">
        <v>0</v>
      </c>
      <c r="AB113">
        <v>2</v>
      </c>
      <c r="AC113">
        <f>SUM(AA113:AB113)</f>
        <v>0</v>
      </c>
    </row>
    <row r="114" spans="1:29">
      <c r="A114" s="3">
        <v>0.05208333333333334</v>
      </c>
      <c r="B114">
        <v>0</v>
      </c>
      <c r="C114">
        <v>0</v>
      </c>
      <c r="D114">
        <v>2</v>
      </c>
      <c r="E114">
        <v>1</v>
      </c>
      <c r="F114">
        <v>0</v>
      </c>
      <c r="G114">
        <v>0</v>
      </c>
      <c r="H114">
        <v>0</v>
      </c>
      <c r="K114">
        <v>3</v>
      </c>
      <c r="L114">
        <f>SUM(B114:H117)</f>
        <v>0</v>
      </c>
      <c r="R114">
        <v>0</v>
      </c>
      <c r="S114">
        <v>0</v>
      </c>
      <c r="T114">
        <f>SUM(R114:S114)</f>
        <v>0</v>
      </c>
      <c r="U114">
        <v>3</v>
      </c>
      <c r="V114">
        <v>0</v>
      </c>
      <c r="W114">
        <f>SUM(U114:V114)</f>
        <v>0</v>
      </c>
      <c r="X114">
        <v>0</v>
      </c>
      <c r="Y114">
        <v>2</v>
      </c>
      <c r="Z114">
        <f>SUM(X114:Y114)</f>
        <v>0</v>
      </c>
      <c r="AA114">
        <v>0</v>
      </c>
      <c r="AB114">
        <v>1</v>
      </c>
      <c r="AC114">
        <f>SUM(AA114:AB114)</f>
        <v>0</v>
      </c>
    </row>
    <row r="115" spans="1:29">
      <c r="A115" s="3">
        <v>0.0625</v>
      </c>
      <c r="B115">
        <v>0</v>
      </c>
      <c r="C115">
        <v>0</v>
      </c>
      <c r="D115">
        <v>1</v>
      </c>
      <c r="E115">
        <v>0</v>
      </c>
      <c r="F115">
        <v>0</v>
      </c>
      <c r="G115">
        <v>0</v>
      </c>
      <c r="H115">
        <v>0</v>
      </c>
      <c r="K115">
        <v>1</v>
      </c>
      <c r="L115">
        <f>SUM(B115:H118)</f>
        <v>0</v>
      </c>
      <c r="R115">
        <v>0</v>
      </c>
      <c r="S115">
        <v>0</v>
      </c>
      <c r="T115">
        <f>SUM(R115:S115)</f>
        <v>0</v>
      </c>
      <c r="U115">
        <v>1</v>
      </c>
      <c r="V115">
        <v>0</v>
      </c>
      <c r="W115">
        <f>SUM(U115:V115)</f>
        <v>0</v>
      </c>
      <c r="X115">
        <v>0</v>
      </c>
      <c r="Y115">
        <v>1</v>
      </c>
      <c r="Z115">
        <f>SUM(X115:Y115)</f>
        <v>0</v>
      </c>
      <c r="AA115">
        <v>0</v>
      </c>
      <c r="AB115">
        <v>0</v>
      </c>
      <c r="AC115">
        <f>SUM(AA115:AB115)</f>
        <v>0</v>
      </c>
    </row>
    <row r="116" spans="1:29">
      <c r="A116" s="3">
        <v>0.07291666666666667</v>
      </c>
      <c r="B116">
        <v>0</v>
      </c>
      <c r="C116">
        <v>0</v>
      </c>
      <c r="D116">
        <v>0</v>
      </c>
      <c r="E116">
        <v>1</v>
      </c>
      <c r="F116">
        <v>0</v>
      </c>
      <c r="G116">
        <v>0</v>
      </c>
      <c r="H116">
        <v>0</v>
      </c>
      <c r="K116">
        <v>1</v>
      </c>
      <c r="L116">
        <f>SUM(B116:H119)</f>
        <v>0</v>
      </c>
      <c r="R116">
        <v>0</v>
      </c>
      <c r="S116">
        <v>0</v>
      </c>
      <c r="T116">
        <f>SUM(R116:S116)</f>
        <v>0</v>
      </c>
      <c r="U116">
        <v>1</v>
      </c>
      <c r="V116">
        <v>0</v>
      </c>
      <c r="W116">
        <f>SUM(U116:V116)</f>
        <v>0</v>
      </c>
      <c r="X116">
        <v>0</v>
      </c>
      <c r="Y116">
        <v>0</v>
      </c>
      <c r="Z116">
        <f>SUM(X116:Y116)</f>
        <v>0</v>
      </c>
      <c r="AA116">
        <v>0</v>
      </c>
      <c r="AB116">
        <v>1</v>
      </c>
      <c r="AC116">
        <f>SUM(AA116:AB116)</f>
        <v>0</v>
      </c>
    </row>
    <row r="117" spans="1:29">
      <c r="A117" s="3">
        <v>0.08333333333333333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K117">
        <v>0</v>
      </c>
      <c r="L117">
        <f>SUM(B117:H120)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  <c r="X117">
        <v>0</v>
      </c>
      <c r="Y117">
        <v>0</v>
      </c>
      <c r="Z117">
        <f>SUM(X117:Y117)</f>
        <v>0</v>
      </c>
      <c r="AA117">
        <v>0</v>
      </c>
      <c r="AB117">
        <v>0</v>
      </c>
      <c r="AC117">
        <f>SUM(AA117:AB117)</f>
        <v>0</v>
      </c>
    </row>
    <row r="118" spans="1:29">
      <c r="A118" s="3">
        <v>0.09375</v>
      </c>
      <c r="B118">
        <v>0</v>
      </c>
      <c r="C118">
        <v>0</v>
      </c>
      <c r="D118">
        <v>0</v>
      </c>
      <c r="E118">
        <v>1</v>
      </c>
      <c r="F118">
        <v>0</v>
      </c>
      <c r="G118">
        <v>0</v>
      </c>
      <c r="H118">
        <v>0</v>
      </c>
      <c r="K118">
        <v>1</v>
      </c>
      <c r="L118">
        <f>SUM(B118:H121)</f>
        <v>0</v>
      </c>
      <c r="R118">
        <v>0</v>
      </c>
      <c r="S118">
        <v>0</v>
      </c>
      <c r="T118">
        <f>SUM(R118:S118)</f>
        <v>0</v>
      </c>
      <c r="U118">
        <v>1</v>
      </c>
      <c r="V118">
        <v>0</v>
      </c>
      <c r="W118">
        <f>SUM(U118:V118)</f>
        <v>0</v>
      </c>
      <c r="X118">
        <v>0</v>
      </c>
      <c r="Y118">
        <v>0</v>
      </c>
      <c r="Z118">
        <f>SUM(X118:Y118)</f>
        <v>0</v>
      </c>
      <c r="AA118">
        <v>0</v>
      </c>
      <c r="AB118">
        <v>1</v>
      </c>
      <c r="AC118">
        <f>SUM(AA118:AB118)</f>
        <v>0</v>
      </c>
    </row>
    <row r="119" spans="1:29">
      <c r="A119" s="3">
        <v>0.1041666666666667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K119">
        <v>0</v>
      </c>
      <c r="L119">
        <f>SUM(B119:H122)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  <c r="X119">
        <v>0</v>
      </c>
      <c r="Y119">
        <v>0</v>
      </c>
      <c r="Z119">
        <f>SUM(X119:Y119)</f>
        <v>0</v>
      </c>
      <c r="AA119">
        <v>0</v>
      </c>
      <c r="AB119">
        <v>0</v>
      </c>
      <c r="AC119">
        <f>SUM(AA119:AB119)</f>
        <v>0</v>
      </c>
    </row>
    <row r="120" spans="1:29">
      <c r="A120" s="3">
        <v>0.1145833333333333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K120">
        <v>0</v>
      </c>
      <c r="L120">
        <f>SUM(B120:H123)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  <c r="X120">
        <v>0</v>
      </c>
      <c r="Y120">
        <v>0</v>
      </c>
      <c r="Z120">
        <f>SUM(X120:Y120)</f>
        <v>0</v>
      </c>
      <c r="AA120">
        <v>0</v>
      </c>
      <c r="AB120">
        <v>0</v>
      </c>
      <c r="AC120">
        <f>SUM(AA120:AB120)</f>
        <v>0</v>
      </c>
    </row>
    <row r="121" spans="1:29">
      <c r="A121" s="3">
        <v>0.125</v>
      </c>
      <c r="B121">
        <v>0</v>
      </c>
      <c r="C121">
        <v>0</v>
      </c>
      <c r="D121">
        <v>1</v>
      </c>
      <c r="E121">
        <v>1</v>
      </c>
      <c r="F121">
        <v>0</v>
      </c>
      <c r="G121">
        <v>0</v>
      </c>
      <c r="H121">
        <v>0</v>
      </c>
      <c r="K121">
        <v>2</v>
      </c>
      <c r="L121">
        <f>SUM(B121:H124)</f>
        <v>0</v>
      </c>
      <c r="R121">
        <v>0</v>
      </c>
      <c r="S121">
        <v>0</v>
      </c>
      <c r="T121">
        <f>SUM(R121:S121)</f>
        <v>0</v>
      </c>
      <c r="U121">
        <v>2</v>
      </c>
      <c r="V121">
        <v>0</v>
      </c>
      <c r="W121">
        <f>SUM(U121:V121)</f>
        <v>0</v>
      </c>
      <c r="X121">
        <v>0</v>
      </c>
      <c r="Y121">
        <v>1</v>
      </c>
      <c r="Z121">
        <f>SUM(X121:Y121)</f>
        <v>0</v>
      </c>
      <c r="AA121">
        <v>0</v>
      </c>
      <c r="AB121">
        <v>1</v>
      </c>
      <c r="AC121">
        <f>SUM(AA121:AB121)</f>
        <v>0</v>
      </c>
    </row>
    <row r="122" spans="1:29">
      <c r="A122" s="3">
        <v>0.1354166666666667</v>
      </c>
      <c r="B122">
        <v>0</v>
      </c>
      <c r="C122">
        <v>0</v>
      </c>
      <c r="D122">
        <v>0</v>
      </c>
      <c r="E122">
        <v>2</v>
      </c>
      <c r="F122">
        <v>0</v>
      </c>
      <c r="G122">
        <v>0</v>
      </c>
      <c r="H122">
        <v>0</v>
      </c>
      <c r="K122">
        <v>2</v>
      </c>
      <c r="L122">
        <f>SUM(B122:H125)</f>
        <v>0</v>
      </c>
      <c r="R122">
        <v>0</v>
      </c>
      <c r="S122">
        <v>0</v>
      </c>
      <c r="T122">
        <f>SUM(R122:S122)</f>
        <v>0</v>
      </c>
      <c r="U122">
        <v>2</v>
      </c>
      <c r="V122">
        <v>0</v>
      </c>
      <c r="W122">
        <f>SUM(U122:V122)</f>
        <v>0</v>
      </c>
      <c r="X122">
        <v>0</v>
      </c>
      <c r="Y122">
        <v>0</v>
      </c>
      <c r="Z122">
        <f>SUM(X122:Y122)</f>
        <v>0</v>
      </c>
      <c r="AA122">
        <v>0</v>
      </c>
      <c r="AB122">
        <v>2</v>
      </c>
      <c r="AC122">
        <f>SUM(AA122:AB122)</f>
        <v>0</v>
      </c>
    </row>
    <row r="123" spans="1:29">
      <c r="A123" s="3">
        <v>0.1458333333333333</v>
      </c>
      <c r="B123">
        <v>0</v>
      </c>
      <c r="C123">
        <v>0</v>
      </c>
      <c r="D123">
        <v>1</v>
      </c>
      <c r="E123">
        <v>2</v>
      </c>
      <c r="F123">
        <v>0</v>
      </c>
      <c r="G123">
        <v>0</v>
      </c>
      <c r="H123">
        <v>0</v>
      </c>
      <c r="K123">
        <v>3</v>
      </c>
      <c r="L123">
        <f>SUM(B123:H126)</f>
        <v>0</v>
      </c>
      <c r="R123">
        <v>0</v>
      </c>
      <c r="S123">
        <v>0</v>
      </c>
      <c r="T123">
        <f>SUM(R123:S123)</f>
        <v>0</v>
      </c>
      <c r="U123">
        <v>3</v>
      </c>
      <c r="V123">
        <v>0</v>
      </c>
      <c r="W123">
        <f>SUM(U123:V123)</f>
        <v>0</v>
      </c>
      <c r="X123">
        <v>0</v>
      </c>
      <c r="Y123">
        <v>1</v>
      </c>
      <c r="Z123">
        <f>SUM(X123:Y123)</f>
        <v>0</v>
      </c>
      <c r="AA123">
        <v>0</v>
      </c>
      <c r="AB123">
        <v>2</v>
      </c>
      <c r="AC123">
        <f>SUM(AA123:AB123)</f>
        <v>0</v>
      </c>
    </row>
    <row r="124" spans="1:29">
      <c r="A124" s="3">
        <v>0.15625</v>
      </c>
      <c r="B124">
        <v>1</v>
      </c>
      <c r="C124">
        <v>0</v>
      </c>
      <c r="D124">
        <v>0</v>
      </c>
      <c r="E124">
        <v>4</v>
      </c>
      <c r="F124">
        <v>0</v>
      </c>
      <c r="G124">
        <v>0</v>
      </c>
      <c r="H124">
        <v>0</v>
      </c>
      <c r="K124">
        <v>5</v>
      </c>
      <c r="L124">
        <f>SUM(B124:H127)</f>
        <v>0</v>
      </c>
      <c r="R124">
        <v>1</v>
      </c>
      <c r="S124">
        <v>0</v>
      </c>
      <c r="T124">
        <f>SUM(R124:S124)</f>
        <v>0</v>
      </c>
      <c r="U124">
        <v>4</v>
      </c>
      <c r="V124">
        <v>0</v>
      </c>
      <c r="W124">
        <f>SUM(U124:V124)</f>
        <v>0</v>
      </c>
      <c r="X124">
        <v>0</v>
      </c>
      <c r="Y124">
        <v>1</v>
      </c>
      <c r="Z124">
        <f>SUM(X124:Y124)</f>
        <v>0</v>
      </c>
      <c r="AA124">
        <v>0</v>
      </c>
      <c r="AB124">
        <v>4</v>
      </c>
      <c r="AC124">
        <f>SUM(AA124:AB124)</f>
        <v>0</v>
      </c>
    </row>
    <row r="125" spans="1:29">
      <c r="A125" s="3">
        <v>0.1666666666666667</v>
      </c>
      <c r="B125">
        <v>0</v>
      </c>
      <c r="C125">
        <v>0</v>
      </c>
      <c r="D125">
        <v>0</v>
      </c>
      <c r="E125">
        <v>2</v>
      </c>
      <c r="F125">
        <v>0</v>
      </c>
      <c r="G125">
        <v>0</v>
      </c>
      <c r="H125">
        <v>0</v>
      </c>
      <c r="K125">
        <v>2</v>
      </c>
      <c r="L125">
        <f>SUM(B125:H128)</f>
        <v>0</v>
      </c>
      <c r="R125">
        <v>0</v>
      </c>
      <c r="S125">
        <v>0</v>
      </c>
      <c r="T125">
        <f>SUM(R125:S125)</f>
        <v>0</v>
      </c>
      <c r="U125">
        <v>2</v>
      </c>
      <c r="V125">
        <v>0</v>
      </c>
      <c r="W125">
        <f>SUM(U125:V125)</f>
        <v>0</v>
      </c>
      <c r="X125">
        <v>0</v>
      </c>
      <c r="Y125">
        <v>0</v>
      </c>
      <c r="Z125">
        <f>SUM(X125:Y125)</f>
        <v>0</v>
      </c>
      <c r="AA125">
        <v>0</v>
      </c>
      <c r="AB125">
        <v>2</v>
      </c>
      <c r="AC125">
        <f>SUM(AA125:AB125)</f>
        <v>0</v>
      </c>
    </row>
    <row r="126" spans="1:29">
      <c r="A126" s="3">
        <v>0.1770833333333333</v>
      </c>
      <c r="B126">
        <v>1</v>
      </c>
      <c r="C126">
        <v>0</v>
      </c>
      <c r="D126">
        <v>0</v>
      </c>
      <c r="E126">
        <v>4</v>
      </c>
      <c r="F126">
        <v>0</v>
      </c>
      <c r="G126">
        <v>0</v>
      </c>
      <c r="H126">
        <v>0</v>
      </c>
      <c r="K126">
        <v>5</v>
      </c>
      <c r="L126">
        <f>SUM(B126:H129)</f>
        <v>0</v>
      </c>
      <c r="R126">
        <v>1</v>
      </c>
      <c r="S126">
        <v>0</v>
      </c>
      <c r="T126">
        <f>SUM(R126:S126)</f>
        <v>0</v>
      </c>
      <c r="U126">
        <v>4</v>
      </c>
      <c r="V126">
        <v>0</v>
      </c>
      <c r="W126">
        <f>SUM(U126:V126)</f>
        <v>0</v>
      </c>
      <c r="X126">
        <v>0</v>
      </c>
      <c r="Y126">
        <v>1</v>
      </c>
      <c r="Z126">
        <f>SUM(X126:Y126)</f>
        <v>0</v>
      </c>
      <c r="AA126">
        <v>0</v>
      </c>
      <c r="AB126">
        <v>4</v>
      </c>
      <c r="AC126">
        <f>SUM(AA126:AB126)</f>
        <v>0</v>
      </c>
    </row>
    <row r="127" spans="1:29">
      <c r="A127" s="3">
        <v>0.1875</v>
      </c>
      <c r="B127">
        <v>1</v>
      </c>
      <c r="C127">
        <v>0</v>
      </c>
      <c r="D127">
        <v>0</v>
      </c>
      <c r="E127">
        <v>2</v>
      </c>
      <c r="F127">
        <v>0</v>
      </c>
      <c r="G127">
        <v>0</v>
      </c>
      <c r="H127">
        <v>0</v>
      </c>
      <c r="K127">
        <v>3</v>
      </c>
      <c r="L127">
        <f>SUM(B127:H130)</f>
        <v>0</v>
      </c>
      <c r="R127">
        <v>1</v>
      </c>
      <c r="S127">
        <v>0</v>
      </c>
      <c r="T127">
        <f>SUM(R127:S127)</f>
        <v>0</v>
      </c>
      <c r="U127">
        <v>2</v>
      </c>
      <c r="V127">
        <v>0</v>
      </c>
      <c r="W127">
        <f>SUM(U127:V127)</f>
        <v>0</v>
      </c>
      <c r="X127">
        <v>0</v>
      </c>
      <c r="Y127">
        <v>1</v>
      </c>
      <c r="Z127">
        <f>SUM(X127:Y127)</f>
        <v>0</v>
      </c>
      <c r="AA127">
        <v>0</v>
      </c>
      <c r="AB127">
        <v>2</v>
      </c>
      <c r="AC127">
        <f>SUM(AA127:AB127)</f>
        <v>0</v>
      </c>
    </row>
    <row r="128" spans="1:29">
      <c r="A128" s="3">
        <v>0.1979166666666667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K128">
        <v>0</v>
      </c>
      <c r="L128">
        <f>SUM(B128:H131)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  <c r="X128">
        <v>0</v>
      </c>
      <c r="Y128">
        <v>0</v>
      </c>
      <c r="Z128">
        <f>SUM(X128:Y128)</f>
        <v>0</v>
      </c>
      <c r="AA128">
        <v>0</v>
      </c>
      <c r="AB128">
        <v>0</v>
      </c>
      <c r="AC128">
        <f>SUM(AA128:AB128)</f>
        <v>0</v>
      </c>
    </row>
    <row r="129" spans="1:29">
      <c r="A129" s="3">
        <v>0.2083333333333333</v>
      </c>
      <c r="B129">
        <v>1</v>
      </c>
      <c r="C129">
        <v>0</v>
      </c>
      <c r="D129">
        <v>0</v>
      </c>
      <c r="E129">
        <v>1</v>
      </c>
      <c r="F129">
        <v>0</v>
      </c>
      <c r="G129">
        <v>0</v>
      </c>
      <c r="H129">
        <v>0</v>
      </c>
      <c r="K129">
        <v>2</v>
      </c>
      <c r="L129">
        <f>SUM(B129:H132)</f>
        <v>0</v>
      </c>
      <c r="R129">
        <v>1</v>
      </c>
      <c r="S129">
        <v>0</v>
      </c>
      <c r="T129">
        <f>SUM(R129:S129)</f>
        <v>0</v>
      </c>
      <c r="U129">
        <v>1</v>
      </c>
      <c r="V129">
        <v>0</v>
      </c>
      <c r="W129">
        <f>SUM(U129:V129)</f>
        <v>0</v>
      </c>
      <c r="X129">
        <v>0</v>
      </c>
      <c r="Y129">
        <v>1</v>
      </c>
      <c r="Z129">
        <f>SUM(X129:Y129)</f>
        <v>0</v>
      </c>
      <c r="AA129">
        <v>0</v>
      </c>
      <c r="AB129">
        <v>1</v>
      </c>
      <c r="AC129">
        <f>SUM(AA129:AB129)</f>
        <v>0</v>
      </c>
    </row>
    <row r="130" spans="1:29">
      <c r="A130" s="3">
        <v>0.21875</v>
      </c>
      <c r="B130">
        <v>0</v>
      </c>
      <c r="C130">
        <v>0</v>
      </c>
      <c r="D130">
        <v>0</v>
      </c>
      <c r="E130">
        <v>1</v>
      </c>
      <c r="F130">
        <v>0</v>
      </c>
      <c r="G130">
        <v>0</v>
      </c>
      <c r="H130">
        <v>0</v>
      </c>
      <c r="K130">
        <v>1</v>
      </c>
      <c r="L130">
        <f>SUM(B130:H133)</f>
        <v>0</v>
      </c>
      <c r="R130">
        <v>0</v>
      </c>
      <c r="S130">
        <v>0</v>
      </c>
      <c r="T130">
        <f>SUM(R130:S130)</f>
        <v>0</v>
      </c>
      <c r="U130">
        <v>1</v>
      </c>
      <c r="V130">
        <v>0</v>
      </c>
      <c r="W130">
        <f>SUM(U130:V130)</f>
        <v>0</v>
      </c>
      <c r="X130">
        <v>0</v>
      </c>
      <c r="Y130">
        <v>0</v>
      </c>
      <c r="Z130">
        <f>SUM(X130:Y130)</f>
        <v>0</v>
      </c>
      <c r="AA130">
        <v>0</v>
      </c>
      <c r="AB130">
        <v>1</v>
      </c>
      <c r="AC130">
        <f>SUM(AA130:AB130)</f>
        <v>0</v>
      </c>
    </row>
    <row r="131" spans="1:29">
      <c r="A131" s="3">
        <v>0.2291666666666667</v>
      </c>
      <c r="B131">
        <v>2</v>
      </c>
      <c r="C131">
        <v>0</v>
      </c>
      <c r="D131">
        <v>0</v>
      </c>
      <c r="E131">
        <v>1</v>
      </c>
      <c r="F131">
        <v>0</v>
      </c>
      <c r="G131">
        <v>0</v>
      </c>
      <c r="H131">
        <v>0</v>
      </c>
      <c r="K131">
        <v>3</v>
      </c>
      <c r="L131">
        <f>SUM(B131:H134)</f>
        <v>0</v>
      </c>
      <c r="R131">
        <v>2</v>
      </c>
      <c r="S131">
        <v>0</v>
      </c>
      <c r="T131">
        <f>SUM(R131:S131)</f>
        <v>0</v>
      </c>
      <c r="U131">
        <v>1</v>
      </c>
      <c r="V131">
        <v>0</v>
      </c>
      <c r="W131">
        <f>SUM(U131:V131)</f>
        <v>0</v>
      </c>
      <c r="X131">
        <v>0</v>
      </c>
      <c r="Y131">
        <v>2</v>
      </c>
      <c r="Z131">
        <f>SUM(X131:Y131)</f>
        <v>0</v>
      </c>
      <c r="AA131">
        <v>0</v>
      </c>
      <c r="AB131">
        <v>1</v>
      </c>
      <c r="AC131">
        <f>SUM(AA131:AB131)</f>
        <v>0</v>
      </c>
    </row>
    <row r="132" spans="1:29">
      <c r="A132" s="3">
        <v>0.2395833333333333</v>
      </c>
      <c r="B132">
        <v>1</v>
      </c>
      <c r="C132">
        <v>0</v>
      </c>
      <c r="D132">
        <v>0</v>
      </c>
      <c r="E132">
        <v>4</v>
      </c>
      <c r="F132">
        <v>0</v>
      </c>
      <c r="G132">
        <v>0</v>
      </c>
      <c r="H132">
        <v>0</v>
      </c>
      <c r="K132">
        <v>5</v>
      </c>
      <c r="L132">
        <f>SUM(B132:H135)</f>
        <v>0</v>
      </c>
      <c r="R132">
        <v>1</v>
      </c>
      <c r="S132">
        <v>0</v>
      </c>
      <c r="T132">
        <f>SUM(R132:S132)</f>
        <v>0</v>
      </c>
      <c r="U132">
        <v>4</v>
      </c>
      <c r="V132">
        <v>0</v>
      </c>
      <c r="W132">
        <f>SUM(U132:V132)</f>
        <v>0</v>
      </c>
      <c r="X132">
        <v>0</v>
      </c>
      <c r="Y132">
        <v>1</v>
      </c>
      <c r="Z132">
        <f>SUM(X132:Y132)</f>
        <v>0</v>
      </c>
      <c r="AA132">
        <v>0</v>
      </c>
      <c r="AB132">
        <v>4</v>
      </c>
      <c r="AC132">
        <f>SUM(AA132:AB132)</f>
        <v>0</v>
      </c>
    </row>
    <row r="133" spans="1:29">
      <c r="A133" s="3">
        <v>0.25</v>
      </c>
      <c r="B133">
        <v>0</v>
      </c>
      <c r="C133">
        <v>0</v>
      </c>
      <c r="D133">
        <v>0</v>
      </c>
      <c r="E133">
        <v>4</v>
      </c>
      <c r="F133">
        <v>0</v>
      </c>
      <c r="G133">
        <v>0</v>
      </c>
      <c r="H133">
        <v>0</v>
      </c>
      <c r="K133">
        <v>4</v>
      </c>
      <c r="L133">
        <f>SUM(B133:H136)</f>
        <v>0</v>
      </c>
      <c r="R133">
        <v>0</v>
      </c>
      <c r="S133">
        <v>0</v>
      </c>
      <c r="T133">
        <f>SUM(R133:S133)</f>
        <v>0</v>
      </c>
      <c r="U133">
        <v>4</v>
      </c>
      <c r="V133">
        <v>0</v>
      </c>
      <c r="W133">
        <f>SUM(U133:V133)</f>
        <v>0</v>
      </c>
      <c r="X133">
        <v>0</v>
      </c>
      <c r="Y133">
        <v>0</v>
      </c>
      <c r="Z133">
        <f>SUM(X133:Y133)</f>
        <v>0</v>
      </c>
      <c r="AA133">
        <v>0</v>
      </c>
      <c r="AB133">
        <v>4</v>
      </c>
      <c r="AC133">
        <f>SUM(AA133:AB133)</f>
        <v>0</v>
      </c>
    </row>
    <row r="134" spans="1:29">
      <c r="A134" s="3">
        <v>0.2604166666666667</v>
      </c>
      <c r="B134">
        <v>1</v>
      </c>
      <c r="C134">
        <v>0</v>
      </c>
      <c r="D134">
        <v>0</v>
      </c>
      <c r="E134">
        <v>1</v>
      </c>
      <c r="F134">
        <v>0</v>
      </c>
      <c r="G134">
        <v>0</v>
      </c>
      <c r="H134">
        <v>0</v>
      </c>
      <c r="K134">
        <v>2</v>
      </c>
      <c r="L134">
        <f>SUM(B134:H137)</f>
        <v>0</v>
      </c>
      <c r="R134">
        <v>1</v>
      </c>
      <c r="S134">
        <v>0</v>
      </c>
      <c r="T134">
        <f>SUM(R134:S134)</f>
        <v>0</v>
      </c>
      <c r="U134">
        <v>1</v>
      </c>
      <c r="V134">
        <v>0</v>
      </c>
      <c r="W134">
        <f>SUM(U134:V134)</f>
        <v>0</v>
      </c>
      <c r="X134">
        <v>0</v>
      </c>
      <c r="Y134">
        <v>1</v>
      </c>
      <c r="Z134">
        <f>SUM(X134:Y134)</f>
        <v>0</v>
      </c>
      <c r="AA134">
        <v>0</v>
      </c>
      <c r="AB134">
        <v>1</v>
      </c>
      <c r="AC134">
        <f>SUM(AA134:AB134)</f>
        <v>0</v>
      </c>
    </row>
    <row r="135" spans="1:29">
      <c r="A135" s="3">
        <v>0.2708333333333333</v>
      </c>
      <c r="B135">
        <v>1</v>
      </c>
      <c r="C135">
        <v>0</v>
      </c>
      <c r="D135">
        <v>0</v>
      </c>
      <c r="E135">
        <v>3</v>
      </c>
      <c r="F135">
        <v>0</v>
      </c>
      <c r="G135">
        <v>0</v>
      </c>
      <c r="H135">
        <v>0</v>
      </c>
      <c r="K135">
        <v>4</v>
      </c>
      <c r="L135">
        <f>SUM(B135:H138)</f>
        <v>0</v>
      </c>
      <c r="R135">
        <v>1</v>
      </c>
      <c r="S135">
        <v>0</v>
      </c>
      <c r="T135">
        <f>SUM(R135:S135)</f>
        <v>0</v>
      </c>
      <c r="U135">
        <v>3</v>
      </c>
      <c r="V135">
        <v>0</v>
      </c>
      <c r="W135">
        <f>SUM(U135:V135)</f>
        <v>0</v>
      </c>
      <c r="X135">
        <v>0</v>
      </c>
      <c r="Y135">
        <v>1</v>
      </c>
      <c r="Z135">
        <f>SUM(X135:Y135)</f>
        <v>0</v>
      </c>
      <c r="AA135">
        <v>0</v>
      </c>
      <c r="AB135">
        <v>3</v>
      </c>
      <c r="AC135">
        <f>SUM(AA135:AB135)</f>
        <v>0</v>
      </c>
    </row>
    <row r="136" spans="1:29">
      <c r="A136" s="3">
        <v>0.28125</v>
      </c>
      <c r="B136">
        <v>2</v>
      </c>
      <c r="C136">
        <v>0</v>
      </c>
      <c r="D136">
        <v>0</v>
      </c>
      <c r="E136">
        <v>3</v>
      </c>
      <c r="F136">
        <v>0</v>
      </c>
      <c r="G136">
        <v>0</v>
      </c>
      <c r="H136">
        <v>0</v>
      </c>
      <c r="K136">
        <v>5</v>
      </c>
      <c r="L136">
        <f>SUM(B136:H139)</f>
        <v>0</v>
      </c>
      <c r="R136">
        <v>2</v>
      </c>
      <c r="S136">
        <v>0</v>
      </c>
      <c r="T136">
        <f>SUM(R136:S136)</f>
        <v>0</v>
      </c>
      <c r="U136">
        <v>3</v>
      </c>
      <c r="V136">
        <v>0</v>
      </c>
      <c r="W136">
        <f>SUM(U136:V136)</f>
        <v>0</v>
      </c>
      <c r="X136">
        <v>0</v>
      </c>
      <c r="Y136">
        <v>2</v>
      </c>
      <c r="Z136">
        <f>SUM(X136:Y136)</f>
        <v>0</v>
      </c>
      <c r="AA136">
        <v>0</v>
      </c>
      <c r="AB136">
        <v>3</v>
      </c>
      <c r="AC136">
        <f>SUM(AA136:AB136)</f>
        <v>0</v>
      </c>
    </row>
    <row r="137" spans="1:29">
      <c r="A137" s="3">
        <v>0.2916666666666667</v>
      </c>
      <c r="B137">
        <v>1</v>
      </c>
      <c r="C137">
        <v>0</v>
      </c>
      <c r="D137">
        <v>0</v>
      </c>
      <c r="E137">
        <v>4</v>
      </c>
      <c r="F137">
        <v>0</v>
      </c>
      <c r="G137">
        <v>0</v>
      </c>
      <c r="H137">
        <v>0</v>
      </c>
      <c r="K137">
        <v>5</v>
      </c>
      <c r="L137">
        <f>SUM(B137:H140)</f>
        <v>0</v>
      </c>
      <c r="R137">
        <v>1</v>
      </c>
      <c r="S137">
        <v>0</v>
      </c>
      <c r="T137">
        <f>SUM(R137:S137)</f>
        <v>0</v>
      </c>
      <c r="U137">
        <v>4</v>
      </c>
      <c r="V137">
        <v>0</v>
      </c>
      <c r="W137">
        <f>SUM(U137:V137)</f>
        <v>0</v>
      </c>
      <c r="X137">
        <v>0</v>
      </c>
      <c r="Y137">
        <v>1</v>
      </c>
      <c r="Z137">
        <f>SUM(X137:Y137)</f>
        <v>0</v>
      </c>
      <c r="AA137">
        <v>0</v>
      </c>
      <c r="AB137">
        <v>4</v>
      </c>
      <c r="AC137">
        <f>SUM(AA137:AB137)</f>
        <v>0</v>
      </c>
    </row>
    <row r="138" spans="1:29">
      <c r="A138" s="3">
        <v>0.3020833333333333</v>
      </c>
      <c r="B138">
        <v>2</v>
      </c>
      <c r="C138">
        <v>0</v>
      </c>
      <c r="D138">
        <v>0</v>
      </c>
      <c r="E138">
        <v>3</v>
      </c>
      <c r="F138">
        <v>0</v>
      </c>
      <c r="G138">
        <v>0</v>
      </c>
      <c r="H138">
        <v>0</v>
      </c>
      <c r="K138">
        <v>5</v>
      </c>
      <c r="L138">
        <f>SUM(B138:H141)</f>
        <v>0</v>
      </c>
      <c r="R138">
        <v>2</v>
      </c>
      <c r="S138">
        <v>0</v>
      </c>
      <c r="T138">
        <f>SUM(R138:S138)</f>
        <v>0</v>
      </c>
      <c r="U138">
        <v>3</v>
      </c>
      <c r="V138">
        <v>0</v>
      </c>
      <c r="W138">
        <f>SUM(U138:V138)</f>
        <v>0</v>
      </c>
      <c r="X138">
        <v>0</v>
      </c>
      <c r="Y138">
        <v>2</v>
      </c>
      <c r="Z138">
        <f>SUM(X138:Y138)</f>
        <v>0</v>
      </c>
      <c r="AA138">
        <v>0</v>
      </c>
      <c r="AB138">
        <v>3</v>
      </c>
      <c r="AC138">
        <f>SUM(AA138:AB138)</f>
        <v>0</v>
      </c>
    </row>
    <row r="139" spans="1:29">
      <c r="A139" s="3">
        <v>0.3125</v>
      </c>
      <c r="B139">
        <v>1</v>
      </c>
      <c r="C139">
        <v>0</v>
      </c>
      <c r="D139">
        <v>0</v>
      </c>
      <c r="E139">
        <v>2</v>
      </c>
      <c r="F139">
        <v>0</v>
      </c>
      <c r="G139">
        <v>0</v>
      </c>
      <c r="H139">
        <v>0</v>
      </c>
      <c r="K139">
        <v>3</v>
      </c>
      <c r="L139">
        <f>SUM(B139:H142)</f>
        <v>0</v>
      </c>
      <c r="R139">
        <v>1</v>
      </c>
      <c r="S139">
        <v>0</v>
      </c>
      <c r="T139">
        <f>SUM(R139:S139)</f>
        <v>0</v>
      </c>
      <c r="U139">
        <v>2</v>
      </c>
      <c r="V139">
        <v>0</v>
      </c>
      <c r="W139">
        <f>SUM(U139:V139)</f>
        <v>0</v>
      </c>
      <c r="X139">
        <v>0</v>
      </c>
      <c r="Y139">
        <v>1</v>
      </c>
      <c r="Z139">
        <f>SUM(X139:Y139)</f>
        <v>0</v>
      </c>
      <c r="AA139">
        <v>0</v>
      </c>
      <c r="AB139">
        <v>2</v>
      </c>
      <c r="AC139">
        <f>SUM(AA139:AB139)</f>
        <v>0</v>
      </c>
    </row>
    <row r="140" spans="1:29">
      <c r="A140" s="3">
        <v>0.3229166666666667</v>
      </c>
      <c r="B140">
        <v>2</v>
      </c>
      <c r="C140">
        <v>0</v>
      </c>
      <c r="D140">
        <v>0</v>
      </c>
      <c r="E140">
        <v>6</v>
      </c>
      <c r="F140">
        <v>0</v>
      </c>
      <c r="G140">
        <v>0</v>
      </c>
      <c r="H140">
        <v>0</v>
      </c>
      <c r="K140">
        <v>8</v>
      </c>
      <c r="L140">
        <f>SUM(B140:H143)</f>
        <v>0</v>
      </c>
      <c r="R140">
        <v>2</v>
      </c>
      <c r="S140">
        <v>0</v>
      </c>
      <c r="T140">
        <f>SUM(R140:S140)</f>
        <v>0</v>
      </c>
      <c r="U140">
        <v>6</v>
      </c>
      <c r="V140">
        <v>0</v>
      </c>
      <c r="W140">
        <f>SUM(U140:V140)</f>
        <v>0</v>
      </c>
      <c r="X140">
        <v>0</v>
      </c>
      <c r="Y140">
        <v>2</v>
      </c>
      <c r="Z140">
        <f>SUM(X140:Y140)</f>
        <v>0</v>
      </c>
      <c r="AA140">
        <v>0</v>
      </c>
      <c r="AB140">
        <v>6</v>
      </c>
      <c r="AC140">
        <f>SUM(AA140:AB140)</f>
        <v>0</v>
      </c>
    </row>
    <row r="141" spans="1:29">
      <c r="A141" s="3">
        <v>0.3333333333333333</v>
      </c>
      <c r="B141">
        <v>1</v>
      </c>
      <c r="C141">
        <v>0</v>
      </c>
      <c r="D141">
        <v>2</v>
      </c>
      <c r="E141">
        <v>2</v>
      </c>
      <c r="F141">
        <v>0</v>
      </c>
      <c r="G141">
        <v>0</v>
      </c>
      <c r="H141">
        <v>0</v>
      </c>
      <c r="K141">
        <v>5</v>
      </c>
      <c r="L141">
        <f>SUM(B141:H144)</f>
        <v>0</v>
      </c>
      <c r="R141">
        <v>1</v>
      </c>
      <c r="S141">
        <v>0</v>
      </c>
      <c r="T141">
        <f>SUM(R141:S141)</f>
        <v>0</v>
      </c>
      <c r="U141">
        <v>4</v>
      </c>
      <c r="V141">
        <v>0</v>
      </c>
      <c r="W141">
        <f>SUM(U141:V141)</f>
        <v>0</v>
      </c>
      <c r="X141">
        <v>0</v>
      </c>
      <c r="Y141">
        <v>3</v>
      </c>
      <c r="Z141">
        <f>SUM(X141:Y141)</f>
        <v>0</v>
      </c>
      <c r="AA141">
        <v>0</v>
      </c>
      <c r="AB141">
        <v>2</v>
      </c>
      <c r="AC141">
        <f>SUM(AA141:AB141)</f>
        <v>0</v>
      </c>
    </row>
    <row r="142" spans="1:29">
      <c r="A142" s="3">
        <v>0.34375</v>
      </c>
      <c r="B142">
        <v>1</v>
      </c>
      <c r="C142">
        <v>0</v>
      </c>
      <c r="D142">
        <v>0</v>
      </c>
      <c r="E142">
        <v>5</v>
      </c>
      <c r="F142">
        <v>0</v>
      </c>
      <c r="G142">
        <v>0</v>
      </c>
      <c r="H142">
        <v>0</v>
      </c>
      <c r="K142">
        <v>6</v>
      </c>
      <c r="L142">
        <f>SUM(B142:H145)</f>
        <v>0</v>
      </c>
      <c r="R142">
        <v>1</v>
      </c>
      <c r="S142">
        <v>0</v>
      </c>
      <c r="T142">
        <f>SUM(R142:S142)</f>
        <v>0</v>
      </c>
      <c r="U142">
        <v>5</v>
      </c>
      <c r="V142">
        <v>0</v>
      </c>
      <c r="W142">
        <f>SUM(U142:V142)</f>
        <v>0</v>
      </c>
      <c r="X142">
        <v>0</v>
      </c>
      <c r="Y142">
        <v>1</v>
      </c>
      <c r="Z142">
        <f>SUM(X142:Y142)</f>
        <v>0</v>
      </c>
      <c r="AA142">
        <v>0</v>
      </c>
      <c r="AB142">
        <v>5</v>
      </c>
      <c r="AC142">
        <f>SUM(AA142:AB142)</f>
        <v>0</v>
      </c>
    </row>
    <row r="143" spans="1:29">
      <c r="A143" s="3">
        <v>0.3541666666666667</v>
      </c>
      <c r="B143">
        <v>1</v>
      </c>
      <c r="C143">
        <v>0</v>
      </c>
      <c r="D143">
        <v>0</v>
      </c>
      <c r="E143">
        <v>2</v>
      </c>
      <c r="F143">
        <v>0</v>
      </c>
      <c r="G143">
        <v>0</v>
      </c>
      <c r="H143">
        <v>0</v>
      </c>
      <c r="K143">
        <v>3</v>
      </c>
      <c r="L143">
        <f>SUM(B143:H146)</f>
        <v>0</v>
      </c>
      <c r="R143">
        <v>1</v>
      </c>
      <c r="S143">
        <v>0</v>
      </c>
      <c r="T143">
        <f>SUM(R143:S143)</f>
        <v>0</v>
      </c>
      <c r="U143">
        <v>2</v>
      </c>
      <c r="V143">
        <v>0</v>
      </c>
      <c r="W143">
        <f>SUM(U143:V143)</f>
        <v>0</v>
      </c>
      <c r="X143">
        <v>0</v>
      </c>
      <c r="Y143">
        <v>1</v>
      </c>
      <c r="Z143">
        <f>SUM(X143:Y143)</f>
        <v>0</v>
      </c>
      <c r="AA143">
        <v>0</v>
      </c>
      <c r="AB143">
        <v>2</v>
      </c>
      <c r="AC143">
        <f>SUM(AA143:AB143)</f>
        <v>0</v>
      </c>
    </row>
    <row r="144" spans="1:29">
      <c r="A144" s="3">
        <v>0.3645833333333333</v>
      </c>
      <c r="B144">
        <v>2</v>
      </c>
      <c r="C144">
        <v>0</v>
      </c>
      <c r="D144">
        <v>0</v>
      </c>
      <c r="E144">
        <v>6</v>
      </c>
      <c r="F144">
        <v>0</v>
      </c>
      <c r="G144">
        <v>0</v>
      </c>
      <c r="H144">
        <v>0</v>
      </c>
      <c r="K144">
        <v>8</v>
      </c>
      <c r="L144">
        <f>SUM(B144:H147)</f>
        <v>0</v>
      </c>
      <c r="R144">
        <v>2</v>
      </c>
      <c r="S144">
        <v>0</v>
      </c>
      <c r="T144">
        <f>SUM(R144:S144)</f>
        <v>0</v>
      </c>
      <c r="U144">
        <v>6</v>
      </c>
      <c r="V144">
        <v>0</v>
      </c>
      <c r="W144">
        <f>SUM(U144:V144)</f>
        <v>0</v>
      </c>
      <c r="X144">
        <v>0</v>
      </c>
      <c r="Y144">
        <v>2</v>
      </c>
      <c r="Z144">
        <f>SUM(X144:Y144)</f>
        <v>0</v>
      </c>
      <c r="AA144">
        <v>0</v>
      </c>
      <c r="AB144">
        <v>6</v>
      </c>
      <c r="AC144">
        <f>SUM(AA144:AB144)</f>
        <v>0</v>
      </c>
    </row>
    <row r="145" spans="1:29">
      <c r="A145" s="3">
        <v>0.375</v>
      </c>
      <c r="B145">
        <v>1</v>
      </c>
      <c r="C145">
        <v>0</v>
      </c>
      <c r="D145">
        <v>1</v>
      </c>
      <c r="E145">
        <v>3</v>
      </c>
      <c r="F145">
        <v>0</v>
      </c>
      <c r="G145">
        <v>0</v>
      </c>
      <c r="H145">
        <v>0</v>
      </c>
      <c r="K145">
        <v>5</v>
      </c>
      <c r="L145">
        <f>SUM(B145:H148)</f>
        <v>0</v>
      </c>
      <c r="R145">
        <v>1</v>
      </c>
      <c r="S145">
        <v>0</v>
      </c>
      <c r="T145">
        <f>SUM(R145:S145)</f>
        <v>0</v>
      </c>
      <c r="U145">
        <v>4</v>
      </c>
      <c r="V145">
        <v>0</v>
      </c>
      <c r="W145">
        <f>SUM(U145:V145)</f>
        <v>0</v>
      </c>
      <c r="X145">
        <v>0</v>
      </c>
      <c r="Y145">
        <v>2</v>
      </c>
      <c r="Z145">
        <f>SUM(X145:Y145)</f>
        <v>0</v>
      </c>
      <c r="AA145">
        <v>0</v>
      </c>
      <c r="AB145">
        <v>3</v>
      </c>
      <c r="AC145">
        <f>SUM(AA145:AB145)</f>
        <v>0</v>
      </c>
    </row>
    <row r="146" spans="1:29">
      <c r="A146" s="3">
        <v>0.3854166666666667</v>
      </c>
      <c r="B146">
        <v>2</v>
      </c>
      <c r="C146">
        <v>0</v>
      </c>
      <c r="D146">
        <v>0</v>
      </c>
      <c r="E146">
        <v>3</v>
      </c>
      <c r="F146">
        <v>0</v>
      </c>
      <c r="G146">
        <v>0</v>
      </c>
      <c r="H146">
        <v>0</v>
      </c>
      <c r="K146">
        <v>5</v>
      </c>
      <c r="L146">
        <f>SUM(B146:H149)</f>
        <v>0</v>
      </c>
      <c r="R146">
        <v>2</v>
      </c>
      <c r="S146">
        <v>0</v>
      </c>
      <c r="T146">
        <f>SUM(R146:S146)</f>
        <v>0</v>
      </c>
      <c r="U146">
        <v>3</v>
      </c>
      <c r="V146">
        <v>0</v>
      </c>
      <c r="W146">
        <f>SUM(U146:V146)</f>
        <v>0</v>
      </c>
      <c r="X146">
        <v>0</v>
      </c>
      <c r="Y146">
        <v>2</v>
      </c>
      <c r="Z146">
        <f>SUM(X146:Y146)</f>
        <v>0</v>
      </c>
      <c r="AA146">
        <v>0</v>
      </c>
      <c r="AB146">
        <v>3</v>
      </c>
      <c r="AC146">
        <f>SUM(AA146:AB146)</f>
        <v>0</v>
      </c>
    </row>
    <row r="147" spans="1:29">
      <c r="A147" s="3">
        <v>0.3958333333333333</v>
      </c>
      <c r="B147">
        <v>1</v>
      </c>
      <c r="C147">
        <v>0</v>
      </c>
      <c r="D147">
        <v>0</v>
      </c>
      <c r="E147">
        <v>3</v>
      </c>
      <c r="F147">
        <v>0</v>
      </c>
      <c r="G147">
        <v>0</v>
      </c>
      <c r="H147">
        <v>0</v>
      </c>
      <c r="K147">
        <v>4</v>
      </c>
      <c r="L147">
        <f>SUM(B147:H150)</f>
        <v>0</v>
      </c>
      <c r="R147">
        <v>1</v>
      </c>
      <c r="S147">
        <v>0</v>
      </c>
      <c r="T147">
        <f>SUM(R147:S147)</f>
        <v>0</v>
      </c>
      <c r="U147">
        <v>3</v>
      </c>
      <c r="V147">
        <v>0</v>
      </c>
      <c r="W147">
        <f>SUM(U147:V147)</f>
        <v>0</v>
      </c>
      <c r="X147">
        <v>0</v>
      </c>
      <c r="Y147">
        <v>1</v>
      </c>
      <c r="Z147">
        <f>SUM(X147:Y147)</f>
        <v>0</v>
      </c>
      <c r="AA147">
        <v>0</v>
      </c>
      <c r="AB147">
        <v>3</v>
      </c>
      <c r="AC147">
        <f>SUM(AA147:AB147)</f>
        <v>0</v>
      </c>
    </row>
    <row r="148" spans="1:29">
      <c r="A148" s="3">
        <v>0.40625</v>
      </c>
      <c r="B148">
        <v>2</v>
      </c>
      <c r="C148">
        <v>0</v>
      </c>
      <c r="D148">
        <v>1</v>
      </c>
      <c r="E148">
        <v>6</v>
      </c>
      <c r="F148">
        <v>0</v>
      </c>
      <c r="G148">
        <v>0</v>
      </c>
      <c r="H148">
        <v>0</v>
      </c>
      <c r="K148">
        <v>9</v>
      </c>
      <c r="L148">
        <f>SUM(B148:H151)</f>
        <v>0</v>
      </c>
      <c r="R148">
        <v>2</v>
      </c>
      <c r="S148">
        <v>0</v>
      </c>
      <c r="T148">
        <f>SUM(R148:S148)</f>
        <v>0</v>
      </c>
      <c r="U148">
        <v>7</v>
      </c>
      <c r="V148">
        <v>0</v>
      </c>
      <c r="W148">
        <f>SUM(U148:V148)</f>
        <v>0</v>
      </c>
      <c r="X148">
        <v>0</v>
      </c>
      <c r="Y148">
        <v>3</v>
      </c>
      <c r="Z148">
        <f>SUM(X148:Y148)</f>
        <v>0</v>
      </c>
      <c r="AA148">
        <v>0</v>
      </c>
      <c r="AB148">
        <v>6</v>
      </c>
      <c r="AC148">
        <f>SUM(AA148:AB148)</f>
        <v>0</v>
      </c>
    </row>
    <row r="149" spans="1:29">
      <c r="A149" s="3">
        <v>0.4166666666666667</v>
      </c>
      <c r="B149">
        <v>2</v>
      </c>
      <c r="C149">
        <v>0</v>
      </c>
      <c r="D149">
        <v>0</v>
      </c>
      <c r="E149">
        <v>2</v>
      </c>
      <c r="F149">
        <v>0</v>
      </c>
      <c r="G149">
        <v>0</v>
      </c>
      <c r="H149">
        <v>0</v>
      </c>
      <c r="K149">
        <v>4</v>
      </c>
      <c r="L149">
        <f>SUM(B149:H152)</f>
        <v>0</v>
      </c>
      <c r="R149">
        <v>2</v>
      </c>
      <c r="S149">
        <v>0</v>
      </c>
      <c r="T149">
        <f>SUM(R149:S149)</f>
        <v>0</v>
      </c>
      <c r="U149">
        <v>2</v>
      </c>
      <c r="V149">
        <v>0</v>
      </c>
      <c r="W149">
        <f>SUM(U149:V149)</f>
        <v>0</v>
      </c>
      <c r="X149">
        <v>0</v>
      </c>
      <c r="Y149">
        <v>2</v>
      </c>
      <c r="Z149">
        <f>SUM(X149:Y149)</f>
        <v>0</v>
      </c>
      <c r="AA149">
        <v>0</v>
      </c>
      <c r="AB149">
        <v>2</v>
      </c>
      <c r="AC149">
        <f>SUM(AA149:AB149)</f>
        <v>0</v>
      </c>
    </row>
    <row r="150" spans="1:29">
      <c r="A150" s="3">
        <v>0.4270833333333333</v>
      </c>
      <c r="B150">
        <v>1</v>
      </c>
      <c r="C150">
        <v>0</v>
      </c>
      <c r="D150">
        <v>2</v>
      </c>
      <c r="E150">
        <v>4</v>
      </c>
      <c r="F150">
        <v>0</v>
      </c>
      <c r="G150">
        <v>0</v>
      </c>
      <c r="H150">
        <v>0</v>
      </c>
      <c r="K150">
        <v>7</v>
      </c>
      <c r="L150">
        <f>SUM(B150:H153)</f>
        <v>0</v>
      </c>
      <c r="R150">
        <v>1</v>
      </c>
      <c r="S150">
        <v>0</v>
      </c>
      <c r="T150">
        <f>SUM(R150:S150)</f>
        <v>0</v>
      </c>
      <c r="U150">
        <v>6</v>
      </c>
      <c r="V150">
        <v>0</v>
      </c>
      <c r="W150">
        <f>SUM(U150:V150)</f>
        <v>0</v>
      </c>
      <c r="X150">
        <v>0</v>
      </c>
      <c r="Y150">
        <v>3</v>
      </c>
      <c r="Z150">
        <f>SUM(X150:Y150)</f>
        <v>0</v>
      </c>
      <c r="AA150">
        <v>0</v>
      </c>
      <c r="AB150">
        <v>4</v>
      </c>
      <c r="AC150">
        <f>SUM(AA150:AB150)</f>
        <v>0</v>
      </c>
    </row>
    <row r="151" spans="1:29">
      <c r="A151" s="3">
        <v>0.4375</v>
      </c>
      <c r="B151">
        <v>2</v>
      </c>
      <c r="C151">
        <v>0</v>
      </c>
      <c r="D151">
        <v>0</v>
      </c>
      <c r="E151">
        <v>1</v>
      </c>
      <c r="F151">
        <v>0</v>
      </c>
      <c r="G151">
        <v>0</v>
      </c>
      <c r="H151">
        <v>0</v>
      </c>
      <c r="K151">
        <v>3</v>
      </c>
      <c r="L151">
        <f>SUM(B151:H154)</f>
        <v>0</v>
      </c>
      <c r="R151">
        <v>2</v>
      </c>
      <c r="S151">
        <v>0</v>
      </c>
      <c r="T151">
        <f>SUM(R151:S151)</f>
        <v>0</v>
      </c>
      <c r="U151">
        <v>1</v>
      </c>
      <c r="V151">
        <v>0</v>
      </c>
      <c r="W151">
        <f>SUM(U151:V151)</f>
        <v>0</v>
      </c>
      <c r="X151">
        <v>0</v>
      </c>
      <c r="Y151">
        <v>2</v>
      </c>
      <c r="Z151">
        <f>SUM(X151:Y151)</f>
        <v>0</v>
      </c>
      <c r="AA151">
        <v>0</v>
      </c>
      <c r="AB151">
        <v>1</v>
      </c>
      <c r="AC151">
        <f>SUM(AA151:AB151)</f>
        <v>0</v>
      </c>
    </row>
    <row r="152" spans="1:29">
      <c r="A152" s="3">
        <v>0.4479166666666667</v>
      </c>
      <c r="B152">
        <v>1</v>
      </c>
      <c r="C152">
        <v>0</v>
      </c>
      <c r="D152">
        <v>0</v>
      </c>
      <c r="E152">
        <v>3</v>
      </c>
      <c r="F152">
        <v>0</v>
      </c>
      <c r="G152">
        <v>0</v>
      </c>
      <c r="H152">
        <v>0</v>
      </c>
      <c r="K152">
        <v>4</v>
      </c>
      <c r="L152">
        <f>SUM(B152:H155)</f>
        <v>0</v>
      </c>
      <c r="R152">
        <v>1</v>
      </c>
      <c r="S152">
        <v>0</v>
      </c>
      <c r="T152">
        <f>SUM(R152:S152)</f>
        <v>0</v>
      </c>
      <c r="U152">
        <v>3</v>
      </c>
      <c r="V152">
        <v>0</v>
      </c>
      <c r="W152">
        <f>SUM(U152:V152)</f>
        <v>0</v>
      </c>
      <c r="X152">
        <v>0</v>
      </c>
      <c r="Y152">
        <v>1</v>
      </c>
      <c r="Z152">
        <f>SUM(X152:Y152)</f>
        <v>0</v>
      </c>
      <c r="AA152">
        <v>0</v>
      </c>
      <c r="AB152">
        <v>3</v>
      </c>
      <c r="AC152">
        <f>SUM(AA152:AB152)</f>
        <v>0</v>
      </c>
    </row>
    <row r="153" spans="1:29">
      <c r="A153" s="3">
        <v>0.4583333333333333</v>
      </c>
      <c r="B153">
        <v>1</v>
      </c>
      <c r="C153">
        <v>0</v>
      </c>
      <c r="D153">
        <v>0</v>
      </c>
      <c r="E153">
        <v>1</v>
      </c>
      <c r="F153">
        <v>0</v>
      </c>
      <c r="G153">
        <v>0</v>
      </c>
      <c r="H153">
        <v>0</v>
      </c>
      <c r="K153">
        <v>2</v>
      </c>
      <c r="L153">
        <f>SUM(B153:H156)</f>
        <v>0</v>
      </c>
      <c r="R153">
        <v>1</v>
      </c>
      <c r="S153">
        <v>0</v>
      </c>
      <c r="T153">
        <f>SUM(R153:S153)</f>
        <v>0</v>
      </c>
      <c r="U153">
        <v>1</v>
      </c>
      <c r="V153">
        <v>0</v>
      </c>
      <c r="W153">
        <f>SUM(U153:V153)</f>
        <v>0</v>
      </c>
      <c r="X153">
        <v>0</v>
      </c>
      <c r="Y153">
        <v>1</v>
      </c>
      <c r="Z153">
        <f>SUM(X153:Y153)</f>
        <v>0</v>
      </c>
      <c r="AA153">
        <v>0</v>
      </c>
      <c r="AB153">
        <v>1</v>
      </c>
      <c r="AC153">
        <f>SUM(AA153:AB153)</f>
        <v>0</v>
      </c>
    </row>
    <row r="154" spans="1:29">
      <c r="A154" s="3">
        <v>0.46875</v>
      </c>
      <c r="B154">
        <v>2</v>
      </c>
      <c r="C154">
        <v>0</v>
      </c>
      <c r="D154">
        <v>2</v>
      </c>
      <c r="E154">
        <v>3</v>
      </c>
      <c r="F154">
        <v>0</v>
      </c>
      <c r="G154">
        <v>0</v>
      </c>
      <c r="H154">
        <v>0</v>
      </c>
      <c r="K154">
        <v>7</v>
      </c>
      <c r="L154">
        <f>SUM(B154:H157)</f>
        <v>0</v>
      </c>
      <c r="R154">
        <v>2</v>
      </c>
      <c r="S154">
        <v>0</v>
      </c>
      <c r="T154">
        <f>SUM(R154:S154)</f>
        <v>0</v>
      </c>
      <c r="U154">
        <v>5</v>
      </c>
      <c r="V154">
        <v>0</v>
      </c>
      <c r="W154">
        <f>SUM(U154:V154)</f>
        <v>0</v>
      </c>
      <c r="X154">
        <v>0</v>
      </c>
      <c r="Y154">
        <v>4</v>
      </c>
      <c r="Z154">
        <f>SUM(X154:Y154)</f>
        <v>0</v>
      </c>
      <c r="AA154">
        <v>0</v>
      </c>
      <c r="AB154">
        <v>3</v>
      </c>
      <c r="AC154">
        <f>SUM(AA154:AB154)</f>
        <v>0</v>
      </c>
    </row>
    <row r="155" spans="1:29">
      <c r="A155" s="3">
        <v>0.4791666666666667</v>
      </c>
      <c r="B155">
        <v>1</v>
      </c>
      <c r="C155">
        <v>0</v>
      </c>
      <c r="D155">
        <v>0</v>
      </c>
      <c r="E155">
        <v>3</v>
      </c>
      <c r="F155">
        <v>0</v>
      </c>
      <c r="G155">
        <v>0</v>
      </c>
      <c r="H155">
        <v>0</v>
      </c>
      <c r="K155">
        <v>4</v>
      </c>
      <c r="L155">
        <f>SUM(B155:H158)</f>
        <v>0</v>
      </c>
      <c r="R155">
        <v>1</v>
      </c>
      <c r="S155">
        <v>0</v>
      </c>
      <c r="T155">
        <f>SUM(R155:S155)</f>
        <v>0</v>
      </c>
      <c r="U155">
        <v>3</v>
      </c>
      <c r="V155">
        <v>0</v>
      </c>
      <c r="W155">
        <f>SUM(U155:V155)</f>
        <v>0</v>
      </c>
      <c r="X155">
        <v>0</v>
      </c>
      <c r="Y155">
        <v>1</v>
      </c>
      <c r="Z155">
        <f>SUM(X155:Y155)</f>
        <v>0</v>
      </c>
      <c r="AA155">
        <v>0</v>
      </c>
      <c r="AB155">
        <v>3</v>
      </c>
      <c r="AC155">
        <f>SUM(AA155:AB155)</f>
        <v>0</v>
      </c>
    </row>
    <row r="156" spans="1:29">
      <c r="A156" s="3">
        <v>0.4895833333333333</v>
      </c>
      <c r="B156">
        <v>2</v>
      </c>
      <c r="C156">
        <v>0</v>
      </c>
      <c r="D156">
        <v>0</v>
      </c>
      <c r="E156">
        <v>3</v>
      </c>
      <c r="F156">
        <v>0</v>
      </c>
      <c r="G156">
        <v>0</v>
      </c>
      <c r="H156">
        <v>0</v>
      </c>
      <c r="K156">
        <v>5</v>
      </c>
      <c r="L156">
        <f>SUM(B156:H159)</f>
        <v>0</v>
      </c>
      <c r="R156">
        <v>2</v>
      </c>
      <c r="S156">
        <v>0</v>
      </c>
      <c r="T156">
        <f>SUM(R156:S156)</f>
        <v>0</v>
      </c>
      <c r="U156">
        <v>3</v>
      </c>
      <c r="V156">
        <v>0</v>
      </c>
      <c r="W156">
        <f>SUM(U156:V156)</f>
        <v>0</v>
      </c>
      <c r="X156">
        <v>0</v>
      </c>
      <c r="Y156">
        <v>2</v>
      </c>
      <c r="Z156">
        <f>SUM(X156:Y156)</f>
        <v>0</v>
      </c>
      <c r="AA156">
        <v>0</v>
      </c>
      <c r="AB156">
        <v>3</v>
      </c>
      <c r="AC156">
        <f>SUM(AA156:AB156)</f>
        <v>0</v>
      </c>
    </row>
    <row r="157" spans="1:29">
      <c r="A157" s="3">
        <v>0.5</v>
      </c>
      <c r="B157">
        <v>2</v>
      </c>
      <c r="C157">
        <v>0</v>
      </c>
      <c r="D157">
        <v>0</v>
      </c>
      <c r="E157">
        <v>3</v>
      </c>
      <c r="F157">
        <v>0</v>
      </c>
      <c r="G157">
        <v>0</v>
      </c>
      <c r="H157">
        <v>0</v>
      </c>
      <c r="K157">
        <v>5</v>
      </c>
      <c r="L157">
        <f>SUM(B157:H160)</f>
        <v>0</v>
      </c>
      <c r="R157">
        <v>2</v>
      </c>
      <c r="S157">
        <v>0</v>
      </c>
      <c r="T157">
        <f>SUM(R157:S157)</f>
        <v>0</v>
      </c>
      <c r="U157">
        <v>3</v>
      </c>
      <c r="V157">
        <v>0</v>
      </c>
      <c r="W157">
        <f>SUM(U157:V157)</f>
        <v>0</v>
      </c>
      <c r="X157">
        <v>0</v>
      </c>
      <c r="Y157">
        <v>2</v>
      </c>
      <c r="Z157">
        <f>SUM(X157:Y157)</f>
        <v>0</v>
      </c>
      <c r="AA157">
        <v>0</v>
      </c>
      <c r="AB157">
        <v>3</v>
      </c>
      <c r="AC157">
        <f>SUM(AA157:AB157)</f>
        <v>0</v>
      </c>
    </row>
    <row r="158" spans="1:29">
      <c r="A158" s="3">
        <v>0.5104166666666666</v>
      </c>
      <c r="B158">
        <v>1</v>
      </c>
      <c r="C158">
        <v>0</v>
      </c>
      <c r="D158">
        <v>0</v>
      </c>
      <c r="E158">
        <v>6</v>
      </c>
      <c r="F158">
        <v>0</v>
      </c>
      <c r="G158">
        <v>0</v>
      </c>
      <c r="H158">
        <v>0</v>
      </c>
      <c r="K158">
        <v>7</v>
      </c>
      <c r="L158">
        <f>SUM(B158:H161)</f>
        <v>0</v>
      </c>
      <c r="R158">
        <v>1</v>
      </c>
      <c r="S158">
        <v>0</v>
      </c>
      <c r="T158">
        <f>SUM(R158:S158)</f>
        <v>0</v>
      </c>
      <c r="U158">
        <v>6</v>
      </c>
      <c r="V158">
        <v>0</v>
      </c>
      <c r="W158">
        <f>SUM(U158:V158)</f>
        <v>0</v>
      </c>
      <c r="X158">
        <v>0</v>
      </c>
      <c r="Y158">
        <v>1</v>
      </c>
      <c r="Z158">
        <f>SUM(X158:Y158)</f>
        <v>0</v>
      </c>
      <c r="AA158">
        <v>0</v>
      </c>
      <c r="AB158">
        <v>6</v>
      </c>
      <c r="AC158">
        <f>SUM(AA158:AB158)</f>
        <v>0</v>
      </c>
    </row>
    <row r="159" spans="1:29">
      <c r="A159" s="3">
        <v>0.5208333333333334</v>
      </c>
      <c r="B159">
        <v>1</v>
      </c>
      <c r="C159">
        <v>0</v>
      </c>
      <c r="D159">
        <v>0</v>
      </c>
      <c r="E159">
        <v>3</v>
      </c>
      <c r="F159">
        <v>0</v>
      </c>
      <c r="G159">
        <v>0</v>
      </c>
      <c r="H159">
        <v>0</v>
      </c>
      <c r="K159">
        <v>4</v>
      </c>
      <c r="L159">
        <f>SUM(B159:H162)</f>
        <v>0</v>
      </c>
      <c r="R159">
        <v>1</v>
      </c>
      <c r="S159">
        <v>0</v>
      </c>
      <c r="T159">
        <f>SUM(R159:S159)</f>
        <v>0</v>
      </c>
      <c r="U159">
        <v>3</v>
      </c>
      <c r="V159">
        <v>0</v>
      </c>
      <c r="W159">
        <f>SUM(U159:V159)</f>
        <v>0</v>
      </c>
      <c r="X159">
        <v>0</v>
      </c>
      <c r="Y159">
        <v>1</v>
      </c>
      <c r="Z159">
        <f>SUM(X159:Y159)</f>
        <v>0</v>
      </c>
      <c r="AA159">
        <v>0</v>
      </c>
      <c r="AB159">
        <v>3</v>
      </c>
      <c r="AC159">
        <f>SUM(AA159:AB159)</f>
        <v>0</v>
      </c>
    </row>
    <row r="160" spans="1:29">
      <c r="A160" s="3">
        <v>0.53125</v>
      </c>
      <c r="B160">
        <v>2</v>
      </c>
      <c r="C160">
        <v>0</v>
      </c>
      <c r="D160">
        <v>0</v>
      </c>
      <c r="E160">
        <v>3</v>
      </c>
      <c r="F160">
        <v>0</v>
      </c>
      <c r="G160">
        <v>0</v>
      </c>
      <c r="H160">
        <v>0</v>
      </c>
      <c r="K160">
        <v>5</v>
      </c>
      <c r="L160">
        <f>SUM(B160:H163)</f>
        <v>0</v>
      </c>
      <c r="R160">
        <v>2</v>
      </c>
      <c r="S160">
        <v>0</v>
      </c>
      <c r="T160">
        <f>SUM(R160:S160)</f>
        <v>0</v>
      </c>
      <c r="U160">
        <v>3</v>
      </c>
      <c r="V160">
        <v>0</v>
      </c>
      <c r="W160">
        <f>SUM(U160:V160)</f>
        <v>0</v>
      </c>
      <c r="X160">
        <v>0</v>
      </c>
      <c r="Y160">
        <v>2</v>
      </c>
      <c r="Z160">
        <f>SUM(X160:Y160)</f>
        <v>0</v>
      </c>
      <c r="AA160">
        <v>0</v>
      </c>
      <c r="AB160">
        <v>3</v>
      </c>
      <c r="AC160">
        <f>SUM(AA160:AB160)</f>
        <v>0</v>
      </c>
    </row>
    <row r="161" spans="1:29">
      <c r="A161" s="3">
        <v>0.5416666666666666</v>
      </c>
      <c r="B161">
        <v>2</v>
      </c>
      <c r="C161">
        <v>0</v>
      </c>
      <c r="D161">
        <v>0</v>
      </c>
      <c r="E161">
        <v>2</v>
      </c>
      <c r="F161">
        <v>0</v>
      </c>
      <c r="G161">
        <v>0</v>
      </c>
      <c r="H161">
        <v>0</v>
      </c>
      <c r="K161">
        <v>4</v>
      </c>
      <c r="L161">
        <f>SUM(B161:H164)</f>
        <v>0</v>
      </c>
      <c r="R161">
        <v>2</v>
      </c>
      <c r="S161">
        <v>0</v>
      </c>
      <c r="T161">
        <f>SUM(R161:S161)</f>
        <v>0</v>
      </c>
      <c r="U161">
        <v>2</v>
      </c>
      <c r="V161">
        <v>0</v>
      </c>
      <c r="W161">
        <f>SUM(U161:V161)</f>
        <v>0</v>
      </c>
      <c r="X161">
        <v>0</v>
      </c>
      <c r="Y161">
        <v>2</v>
      </c>
      <c r="Z161">
        <f>SUM(X161:Y161)</f>
        <v>0</v>
      </c>
      <c r="AA161">
        <v>0</v>
      </c>
      <c r="AB161">
        <v>2</v>
      </c>
      <c r="AC161">
        <f>SUM(AA161:AB161)</f>
        <v>0</v>
      </c>
    </row>
    <row r="162" spans="1:29">
      <c r="A162" s="3">
        <v>0.5520833333333334</v>
      </c>
      <c r="B162">
        <v>1</v>
      </c>
      <c r="C162">
        <v>0</v>
      </c>
      <c r="D162">
        <v>1</v>
      </c>
      <c r="E162">
        <v>4</v>
      </c>
      <c r="F162">
        <v>0</v>
      </c>
      <c r="G162">
        <v>0</v>
      </c>
      <c r="H162">
        <v>0</v>
      </c>
      <c r="K162">
        <v>6</v>
      </c>
      <c r="L162">
        <f>SUM(B162:H165)</f>
        <v>0</v>
      </c>
      <c r="R162">
        <v>1</v>
      </c>
      <c r="S162">
        <v>0</v>
      </c>
      <c r="T162">
        <f>SUM(R162:S162)</f>
        <v>0</v>
      </c>
      <c r="U162">
        <v>5</v>
      </c>
      <c r="V162">
        <v>0</v>
      </c>
      <c r="W162">
        <f>SUM(U162:V162)</f>
        <v>0</v>
      </c>
      <c r="X162">
        <v>0</v>
      </c>
      <c r="Y162">
        <v>2</v>
      </c>
      <c r="Z162">
        <f>SUM(X162:Y162)</f>
        <v>0</v>
      </c>
      <c r="AA162">
        <v>0</v>
      </c>
      <c r="AB162">
        <v>4</v>
      </c>
      <c r="AC162">
        <f>SUM(AA162:AB162)</f>
        <v>0</v>
      </c>
    </row>
    <row r="163" spans="1:29">
      <c r="A163" s="3">
        <v>0.5625</v>
      </c>
      <c r="B163">
        <v>1</v>
      </c>
      <c r="C163">
        <v>0</v>
      </c>
      <c r="D163">
        <v>0</v>
      </c>
      <c r="E163">
        <v>2</v>
      </c>
      <c r="F163">
        <v>0</v>
      </c>
      <c r="G163">
        <v>0</v>
      </c>
      <c r="H163">
        <v>0</v>
      </c>
      <c r="K163">
        <v>3</v>
      </c>
      <c r="L163">
        <f>SUM(B163:H166)</f>
        <v>0</v>
      </c>
      <c r="R163">
        <v>1</v>
      </c>
      <c r="S163">
        <v>0</v>
      </c>
      <c r="T163">
        <f>SUM(R163:S163)</f>
        <v>0</v>
      </c>
      <c r="U163">
        <v>2</v>
      </c>
      <c r="V163">
        <v>0</v>
      </c>
      <c r="W163">
        <f>SUM(U163:V163)</f>
        <v>0</v>
      </c>
      <c r="X163">
        <v>0</v>
      </c>
      <c r="Y163">
        <v>1</v>
      </c>
      <c r="Z163">
        <f>SUM(X163:Y163)</f>
        <v>0</v>
      </c>
      <c r="AA163">
        <v>0</v>
      </c>
      <c r="AB163">
        <v>2</v>
      </c>
      <c r="AC163">
        <f>SUM(AA163:AB163)</f>
        <v>0</v>
      </c>
    </row>
    <row r="164" spans="1:29">
      <c r="A164" s="3">
        <v>0.5729166666666666</v>
      </c>
      <c r="B164">
        <v>2</v>
      </c>
      <c r="C164">
        <v>0</v>
      </c>
      <c r="D164">
        <v>0</v>
      </c>
      <c r="E164">
        <v>3</v>
      </c>
      <c r="F164">
        <v>0</v>
      </c>
      <c r="G164">
        <v>0</v>
      </c>
      <c r="H164">
        <v>0</v>
      </c>
      <c r="K164">
        <v>5</v>
      </c>
      <c r="L164">
        <f>SUM(B164:H167)</f>
        <v>0</v>
      </c>
      <c r="R164">
        <v>2</v>
      </c>
      <c r="S164">
        <v>0</v>
      </c>
      <c r="T164">
        <f>SUM(R164:S164)</f>
        <v>0</v>
      </c>
      <c r="U164">
        <v>3</v>
      </c>
      <c r="V164">
        <v>0</v>
      </c>
      <c r="W164">
        <f>SUM(U164:V164)</f>
        <v>0</v>
      </c>
      <c r="X164">
        <v>0</v>
      </c>
      <c r="Y164">
        <v>2</v>
      </c>
      <c r="Z164">
        <f>SUM(X164:Y164)</f>
        <v>0</v>
      </c>
      <c r="AA164">
        <v>0</v>
      </c>
      <c r="AB164">
        <v>3</v>
      </c>
      <c r="AC164">
        <f>SUM(AA164:AB164)</f>
        <v>0</v>
      </c>
    </row>
    <row r="165" spans="1:29">
      <c r="A165" s="3">
        <v>0.5833333333333334</v>
      </c>
      <c r="B165">
        <v>2</v>
      </c>
      <c r="C165">
        <v>0</v>
      </c>
      <c r="D165">
        <v>0</v>
      </c>
      <c r="E165">
        <v>3</v>
      </c>
      <c r="F165">
        <v>0</v>
      </c>
      <c r="G165">
        <v>0</v>
      </c>
      <c r="H165">
        <v>0</v>
      </c>
      <c r="K165">
        <v>5</v>
      </c>
      <c r="L165">
        <f>SUM(B165:H168)</f>
        <v>0</v>
      </c>
      <c r="R165">
        <v>2</v>
      </c>
      <c r="S165">
        <v>0</v>
      </c>
      <c r="T165">
        <f>SUM(R165:S165)</f>
        <v>0</v>
      </c>
      <c r="U165">
        <v>3</v>
      </c>
      <c r="V165">
        <v>0</v>
      </c>
      <c r="W165">
        <f>SUM(U165:V165)</f>
        <v>0</v>
      </c>
      <c r="X165">
        <v>0</v>
      </c>
      <c r="Y165">
        <v>2</v>
      </c>
      <c r="Z165">
        <f>SUM(X165:Y165)</f>
        <v>0</v>
      </c>
      <c r="AA165">
        <v>0</v>
      </c>
      <c r="AB165">
        <v>3</v>
      </c>
      <c r="AC165">
        <f>SUM(AA165:AB165)</f>
        <v>0</v>
      </c>
    </row>
    <row r="166" spans="1:29">
      <c r="A166" s="3">
        <v>0.59375</v>
      </c>
      <c r="B166">
        <v>1</v>
      </c>
      <c r="C166">
        <v>0</v>
      </c>
      <c r="D166">
        <v>1</v>
      </c>
      <c r="E166">
        <v>3</v>
      </c>
      <c r="F166">
        <v>0</v>
      </c>
      <c r="G166">
        <v>0</v>
      </c>
      <c r="H166">
        <v>0</v>
      </c>
      <c r="K166">
        <v>5</v>
      </c>
      <c r="L166">
        <f>SUM(B166:H169)</f>
        <v>0</v>
      </c>
      <c r="R166">
        <v>1</v>
      </c>
      <c r="S166">
        <v>0</v>
      </c>
      <c r="T166">
        <f>SUM(R166:S166)</f>
        <v>0</v>
      </c>
      <c r="U166">
        <v>4</v>
      </c>
      <c r="V166">
        <v>0</v>
      </c>
      <c r="W166">
        <f>SUM(U166:V166)</f>
        <v>0</v>
      </c>
      <c r="X166">
        <v>0</v>
      </c>
      <c r="Y166">
        <v>2</v>
      </c>
      <c r="Z166">
        <f>SUM(X166:Y166)</f>
        <v>0</v>
      </c>
      <c r="AA166">
        <v>0</v>
      </c>
      <c r="AB166">
        <v>3</v>
      </c>
      <c r="AC166">
        <f>SUM(AA166:AB166)</f>
        <v>0</v>
      </c>
    </row>
    <row r="167" spans="1:29">
      <c r="A167" s="3">
        <v>0.6041666666666666</v>
      </c>
      <c r="B167">
        <v>1</v>
      </c>
      <c r="C167">
        <v>0</v>
      </c>
      <c r="D167">
        <v>0</v>
      </c>
      <c r="E167">
        <v>2</v>
      </c>
      <c r="F167">
        <v>0</v>
      </c>
      <c r="G167">
        <v>0</v>
      </c>
      <c r="H167">
        <v>0</v>
      </c>
      <c r="K167">
        <v>3</v>
      </c>
      <c r="L167">
        <f>SUM(B167:H170)</f>
        <v>0</v>
      </c>
      <c r="R167">
        <v>1</v>
      </c>
      <c r="S167">
        <v>0</v>
      </c>
      <c r="T167">
        <f>SUM(R167:S167)</f>
        <v>0</v>
      </c>
      <c r="U167">
        <v>2</v>
      </c>
      <c r="V167">
        <v>0</v>
      </c>
      <c r="W167">
        <f>SUM(U167:V167)</f>
        <v>0</v>
      </c>
      <c r="X167">
        <v>0</v>
      </c>
      <c r="Y167">
        <v>1</v>
      </c>
      <c r="Z167">
        <f>SUM(X167:Y167)</f>
        <v>0</v>
      </c>
      <c r="AA167">
        <v>0</v>
      </c>
      <c r="AB167">
        <v>2</v>
      </c>
      <c r="AC167">
        <f>SUM(AA167:AB167)</f>
        <v>0</v>
      </c>
    </row>
    <row r="168" spans="1:29">
      <c r="A168" s="3">
        <v>0.6145833333333334</v>
      </c>
      <c r="B168">
        <v>2</v>
      </c>
      <c r="C168">
        <v>0</v>
      </c>
      <c r="D168">
        <v>0</v>
      </c>
      <c r="E168">
        <v>5</v>
      </c>
      <c r="F168">
        <v>0</v>
      </c>
      <c r="G168">
        <v>0</v>
      </c>
      <c r="H168">
        <v>0</v>
      </c>
      <c r="K168">
        <v>7</v>
      </c>
      <c r="L168">
        <f>SUM(B168:H171)</f>
        <v>0</v>
      </c>
      <c r="R168">
        <v>2</v>
      </c>
      <c r="S168">
        <v>0</v>
      </c>
      <c r="T168">
        <f>SUM(R168:S168)</f>
        <v>0</v>
      </c>
      <c r="U168">
        <v>5</v>
      </c>
      <c r="V168">
        <v>0</v>
      </c>
      <c r="W168">
        <f>SUM(U168:V168)</f>
        <v>0</v>
      </c>
      <c r="X168">
        <v>0</v>
      </c>
      <c r="Y168">
        <v>2</v>
      </c>
      <c r="Z168">
        <f>SUM(X168:Y168)</f>
        <v>0</v>
      </c>
      <c r="AA168">
        <v>0</v>
      </c>
      <c r="AB168">
        <v>5</v>
      </c>
      <c r="AC168">
        <f>SUM(AA168:AB168)</f>
        <v>0</v>
      </c>
    </row>
    <row r="169" spans="1:29">
      <c r="A169" s="3">
        <v>0.625</v>
      </c>
      <c r="B169">
        <v>2</v>
      </c>
      <c r="C169">
        <v>0</v>
      </c>
      <c r="D169">
        <v>1</v>
      </c>
      <c r="E169">
        <v>1</v>
      </c>
      <c r="F169">
        <v>0</v>
      </c>
      <c r="G169">
        <v>0</v>
      </c>
      <c r="H169">
        <v>0</v>
      </c>
      <c r="K169">
        <v>4</v>
      </c>
      <c r="L169">
        <f>SUM(B169:H172)</f>
        <v>0</v>
      </c>
      <c r="R169">
        <v>2</v>
      </c>
      <c r="S169">
        <v>0</v>
      </c>
      <c r="T169">
        <f>SUM(R169:S169)</f>
        <v>0</v>
      </c>
      <c r="U169">
        <v>2</v>
      </c>
      <c r="V169">
        <v>0</v>
      </c>
      <c r="W169">
        <f>SUM(U169:V169)</f>
        <v>0</v>
      </c>
      <c r="X169">
        <v>0</v>
      </c>
      <c r="Y169">
        <v>3</v>
      </c>
      <c r="Z169">
        <f>SUM(X169:Y169)</f>
        <v>0</v>
      </c>
      <c r="AA169">
        <v>0</v>
      </c>
      <c r="AB169">
        <v>1</v>
      </c>
      <c r="AC169">
        <f>SUM(AA169:AB169)</f>
        <v>0</v>
      </c>
    </row>
    <row r="170" spans="1:29">
      <c r="A170" s="3">
        <v>0.6354166666666666</v>
      </c>
      <c r="B170">
        <v>1</v>
      </c>
      <c r="C170">
        <v>0</v>
      </c>
      <c r="D170">
        <v>1</v>
      </c>
      <c r="E170">
        <v>5</v>
      </c>
      <c r="F170">
        <v>0</v>
      </c>
      <c r="G170">
        <v>0</v>
      </c>
      <c r="H170">
        <v>0</v>
      </c>
      <c r="K170">
        <v>7</v>
      </c>
      <c r="L170">
        <f>SUM(B170:H173)</f>
        <v>0</v>
      </c>
      <c r="R170">
        <v>1</v>
      </c>
      <c r="S170">
        <v>0</v>
      </c>
      <c r="T170">
        <f>SUM(R170:S170)</f>
        <v>0</v>
      </c>
      <c r="U170">
        <v>6</v>
      </c>
      <c r="V170">
        <v>0</v>
      </c>
      <c r="W170">
        <f>SUM(U170:V170)</f>
        <v>0</v>
      </c>
      <c r="X170">
        <v>0</v>
      </c>
      <c r="Y170">
        <v>2</v>
      </c>
      <c r="Z170">
        <f>SUM(X170:Y170)</f>
        <v>0</v>
      </c>
      <c r="AA170">
        <v>0</v>
      </c>
      <c r="AB170">
        <v>5</v>
      </c>
      <c r="AC170">
        <f>SUM(AA170:AB170)</f>
        <v>0</v>
      </c>
    </row>
    <row r="171" spans="1:29">
      <c r="A171" s="3">
        <v>0.6458333333333334</v>
      </c>
      <c r="B171">
        <v>1</v>
      </c>
      <c r="C171">
        <v>0</v>
      </c>
      <c r="D171">
        <v>2</v>
      </c>
      <c r="E171">
        <v>3</v>
      </c>
      <c r="F171">
        <v>0</v>
      </c>
      <c r="G171">
        <v>0</v>
      </c>
      <c r="H171">
        <v>0</v>
      </c>
      <c r="K171">
        <v>6</v>
      </c>
      <c r="L171">
        <f>SUM(B171:H174)</f>
        <v>0</v>
      </c>
      <c r="R171">
        <v>1</v>
      </c>
      <c r="S171">
        <v>0</v>
      </c>
      <c r="T171">
        <f>SUM(R171:S171)</f>
        <v>0</v>
      </c>
      <c r="U171">
        <v>5</v>
      </c>
      <c r="V171">
        <v>0</v>
      </c>
      <c r="W171">
        <f>SUM(U171:V171)</f>
        <v>0</v>
      </c>
      <c r="X171">
        <v>0</v>
      </c>
      <c r="Y171">
        <v>3</v>
      </c>
      <c r="Z171">
        <f>SUM(X171:Y171)</f>
        <v>0</v>
      </c>
      <c r="AA171">
        <v>0</v>
      </c>
      <c r="AB171">
        <v>3</v>
      </c>
      <c r="AC171">
        <f>SUM(AA171:AB171)</f>
        <v>0</v>
      </c>
    </row>
    <row r="172" spans="1:29">
      <c r="A172" s="3">
        <v>0.65625</v>
      </c>
      <c r="B172">
        <v>2</v>
      </c>
      <c r="C172">
        <v>0</v>
      </c>
      <c r="D172">
        <v>0</v>
      </c>
      <c r="E172">
        <v>4</v>
      </c>
      <c r="F172">
        <v>0</v>
      </c>
      <c r="G172">
        <v>0</v>
      </c>
      <c r="H172">
        <v>0</v>
      </c>
      <c r="K172">
        <v>6</v>
      </c>
      <c r="L172">
        <f>SUM(B172:H175)</f>
        <v>0</v>
      </c>
      <c r="R172">
        <v>2</v>
      </c>
      <c r="S172">
        <v>0</v>
      </c>
      <c r="T172">
        <f>SUM(R172:S172)</f>
        <v>0</v>
      </c>
      <c r="U172">
        <v>4</v>
      </c>
      <c r="V172">
        <v>0</v>
      </c>
      <c r="W172">
        <f>SUM(U172:V172)</f>
        <v>0</v>
      </c>
      <c r="X172">
        <v>0</v>
      </c>
      <c r="Y172">
        <v>2</v>
      </c>
      <c r="Z172">
        <f>SUM(X172:Y172)</f>
        <v>0</v>
      </c>
      <c r="AA172">
        <v>0</v>
      </c>
      <c r="AB172">
        <v>4</v>
      </c>
      <c r="AC172">
        <f>SUM(AA172:AB172)</f>
        <v>0</v>
      </c>
    </row>
    <row r="173" spans="1:29">
      <c r="A173" s="3">
        <v>0.6666666666666666</v>
      </c>
      <c r="B173">
        <v>1</v>
      </c>
      <c r="C173">
        <v>0</v>
      </c>
      <c r="D173">
        <v>1</v>
      </c>
      <c r="E173">
        <v>2</v>
      </c>
      <c r="F173">
        <v>0</v>
      </c>
      <c r="G173">
        <v>0</v>
      </c>
      <c r="H173">
        <v>0</v>
      </c>
      <c r="K173">
        <v>4</v>
      </c>
      <c r="L173">
        <f>SUM(B173:H176)</f>
        <v>0</v>
      </c>
      <c r="R173">
        <v>1</v>
      </c>
      <c r="S173">
        <v>0</v>
      </c>
      <c r="T173">
        <f>SUM(R173:S173)</f>
        <v>0</v>
      </c>
      <c r="U173">
        <v>3</v>
      </c>
      <c r="V173">
        <v>0</v>
      </c>
      <c r="W173">
        <f>SUM(U173:V173)</f>
        <v>0</v>
      </c>
      <c r="X173">
        <v>0</v>
      </c>
      <c r="Y173">
        <v>2</v>
      </c>
      <c r="Z173">
        <f>SUM(X173:Y173)</f>
        <v>0</v>
      </c>
      <c r="AA173">
        <v>0</v>
      </c>
      <c r="AB173">
        <v>2</v>
      </c>
      <c r="AC173">
        <f>SUM(AA173:AB173)</f>
        <v>0</v>
      </c>
    </row>
    <row r="174" spans="1:29">
      <c r="A174" s="3">
        <v>0.6770833333333334</v>
      </c>
      <c r="B174">
        <v>2</v>
      </c>
      <c r="C174">
        <v>0</v>
      </c>
      <c r="D174">
        <v>0</v>
      </c>
      <c r="E174">
        <v>6</v>
      </c>
      <c r="F174">
        <v>0</v>
      </c>
      <c r="G174">
        <v>0</v>
      </c>
      <c r="H174">
        <v>0</v>
      </c>
      <c r="K174">
        <v>8</v>
      </c>
      <c r="L174">
        <f>SUM(B174:H177)</f>
        <v>0</v>
      </c>
      <c r="R174">
        <v>2</v>
      </c>
      <c r="S174">
        <v>0</v>
      </c>
      <c r="T174">
        <f>SUM(R174:S174)</f>
        <v>0</v>
      </c>
      <c r="U174">
        <v>6</v>
      </c>
      <c r="V174">
        <v>0</v>
      </c>
      <c r="W174">
        <f>SUM(U174:V174)</f>
        <v>0</v>
      </c>
      <c r="X174">
        <v>0</v>
      </c>
      <c r="Y174">
        <v>2</v>
      </c>
      <c r="Z174">
        <f>SUM(X174:Y174)</f>
        <v>0</v>
      </c>
      <c r="AA174">
        <v>0</v>
      </c>
      <c r="AB174">
        <v>6</v>
      </c>
      <c r="AC174">
        <f>SUM(AA174:AB174)</f>
        <v>0</v>
      </c>
    </row>
    <row r="175" spans="1:29">
      <c r="A175" s="3">
        <v>0.6875</v>
      </c>
      <c r="B175">
        <v>1</v>
      </c>
      <c r="C175">
        <v>0</v>
      </c>
      <c r="D175">
        <v>0</v>
      </c>
      <c r="E175">
        <v>2</v>
      </c>
      <c r="F175">
        <v>0</v>
      </c>
      <c r="G175">
        <v>0</v>
      </c>
      <c r="H175">
        <v>0</v>
      </c>
      <c r="K175">
        <v>3</v>
      </c>
      <c r="L175">
        <f>SUM(B175:H178)</f>
        <v>0</v>
      </c>
      <c r="R175">
        <v>1</v>
      </c>
      <c r="S175">
        <v>0</v>
      </c>
      <c r="T175">
        <f>SUM(R175:S175)</f>
        <v>0</v>
      </c>
      <c r="U175">
        <v>2</v>
      </c>
      <c r="V175">
        <v>0</v>
      </c>
      <c r="W175">
        <f>SUM(U175:V175)</f>
        <v>0</v>
      </c>
      <c r="X175">
        <v>0</v>
      </c>
      <c r="Y175">
        <v>1</v>
      </c>
      <c r="Z175">
        <f>SUM(X175:Y175)</f>
        <v>0</v>
      </c>
      <c r="AA175">
        <v>0</v>
      </c>
      <c r="AB175">
        <v>2</v>
      </c>
      <c r="AC175">
        <f>SUM(AA175:AB175)</f>
        <v>0</v>
      </c>
    </row>
    <row r="176" spans="1:29">
      <c r="A176" s="3">
        <v>0.6979166666666666</v>
      </c>
      <c r="B176">
        <v>2</v>
      </c>
      <c r="C176">
        <v>0</v>
      </c>
      <c r="D176">
        <v>0</v>
      </c>
      <c r="E176">
        <v>4</v>
      </c>
      <c r="F176">
        <v>0</v>
      </c>
      <c r="G176">
        <v>0</v>
      </c>
      <c r="H176">
        <v>0</v>
      </c>
      <c r="K176">
        <v>6</v>
      </c>
      <c r="L176">
        <f>SUM(B176:H179)</f>
        <v>0</v>
      </c>
      <c r="R176">
        <v>2</v>
      </c>
      <c r="S176">
        <v>0</v>
      </c>
      <c r="T176">
        <f>SUM(R176:S176)</f>
        <v>0</v>
      </c>
      <c r="U176">
        <v>4</v>
      </c>
      <c r="V176">
        <v>0</v>
      </c>
      <c r="W176">
        <f>SUM(U176:V176)</f>
        <v>0</v>
      </c>
      <c r="X176">
        <v>0</v>
      </c>
      <c r="Y176">
        <v>2</v>
      </c>
      <c r="Z176">
        <f>SUM(X176:Y176)</f>
        <v>0</v>
      </c>
      <c r="AA176">
        <v>0</v>
      </c>
      <c r="AB176">
        <v>4</v>
      </c>
      <c r="AC176">
        <f>SUM(AA176:AB176)</f>
        <v>0</v>
      </c>
    </row>
    <row r="177" spans="1:29">
      <c r="A177" s="3">
        <v>0.7083333333333334</v>
      </c>
      <c r="B177">
        <v>1</v>
      </c>
      <c r="C177">
        <v>0</v>
      </c>
      <c r="D177">
        <v>0</v>
      </c>
      <c r="E177">
        <v>3</v>
      </c>
      <c r="F177">
        <v>0</v>
      </c>
      <c r="G177">
        <v>0</v>
      </c>
      <c r="H177">
        <v>0</v>
      </c>
      <c r="K177">
        <v>4</v>
      </c>
      <c r="L177">
        <f>SUM(B177:H180)</f>
        <v>0</v>
      </c>
      <c r="R177">
        <v>1</v>
      </c>
      <c r="S177">
        <v>0</v>
      </c>
      <c r="T177">
        <f>SUM(R177:S177)</f>
        <v>0</v>
      </c>
      <c r="U177">
        <v>3</v>
      </c>
      <c r="V177">
        <v>0</v>
      </c>
      <c r="W177">
        <f>SUM(U177:V177)</f>
        <v>0</v>
      </c>
      <c r="X177">
        <v>0</v>
      </c>
      <c r="Y177">
        <v>1</v>
      </c>
      <c r="Z177">
        <f>SUM(X177:Y177)</f>
        <v>0</v>
      </c>
      <c r="AA177">
        <v>0</v>
      </c>
      <c r="AB177">
        <v>3</v>
      </c>
      <c r="AC177">
        <f>SUM(AA177:AB177)</f>
        <v>0</v>
      </c>
    </row>
    <row r="178" spans="1:29">
      <c r="A178" s="3">
        <v>0.71875</v>
      </c>
      <c r="B178">
        <v>1</v>
      </c>
      <c r="C178">
        <v>0</v>
      </c>
      <c r="D178">
        <v>1</v>
      </c>
      <c r="E178">
        <v>6</v>
      </c>
      <c r="F178">
        <v>0</v>
      </c>
      <c r="G178">
        <v>0</v>
      </c>
      <c r="H178">
        <v>0</v>
      </c>
      <c r="K178">
        <v>8</v>
      </c>
      <c r="L178">
        <f>SUM(B178:H181)</f>
        <v>0</v>
      </c>
      <c r="R178">
        <v>1</v>
      </c>
      <c r="S178">
        <v>0</v>
      </c>
      <c r="T178">
        <f>SUM(R178:S178)</f>
        <v>0</v>
      </c>
      <c r="U178">
        <v>7</v>
      </c>
      <c r="V178">
        <v>0</v>
      </c>
      <c r="W178">
        <f>SUM(U178:V178)</f>
        <v>0</v>
      </c>
      <c r="X178">
        <v>0</v>
      </c>
      <c r="Y178">
        <v>2</v>
      </c>
      <c r="Z178">
        <f>SUM(X178:Y178)</f>
        <v>0</v>
      </c>
      <c r="AA178">
        <v>0</v>
      </c>
      <c r="AB178">
        <v>6</v>
      </c>
      <c r="AC178">
        <f>SUM(AA178:AB178)</f>
        <v>0</v>
      </c>
    </row>
    <row r="179" spans="1:29">
      <c r="A179" s="3">
        <v>0.7291666666666666</v>
      </c>
      <c r="B179">
        <v>2</v>
      </c>
      <c r="C179">
        <v>0</v>
      </c>
      <c r="D179">
        <v>0</v>
      </c>
      <c r="E179">
        <v>3</v>
      </c>
      <c r="F179">
        <v>0</v>
      </c>
      <c r="G179">
        <v>0</v>
      </c>
      <c r="H179">
        <v>0</v>
      </c>
      <c r="K179">
        <v>5</v>
      </c>
      <c r="L179">
        <f>SUM(B179:H182)</f>
        <v>0</v>
      </c>
      <c r="R179">
        <v>2</v>
      </c>
      <c r="S179">
        <v>0</v>
      </c>
      <c r="T179">
        <f>SUM(R179:S179)</f>
        <v>0</v>
      </c>
      <c r="U179">
        <v>3</v>
      </c>
      <c r="V179">
        <v>0</v>
      </c>
      <c r="W179">
        <f>SUM(U179:V179)</f>
        <v>0</v>
      </c>
      <c r="X179">
        <v>0</v>
      </c>
      <c r="Y179">
        <v>2</v>
      </c>
      <c r="Z179">
        <f>SUM(X179:Y179)</f>
        <v>0</v>
      </c>
      <c r="AA179">
        <v>0</v>
      </c>
      <c r="AB179">
        <v>3</v>
      </c>
      <c r="AC179">
        <f>SUM(AA179:AB179)</f>
        <v>0</v>
      </c>
    </row>
    <row r="180" spans="1:29">
      <c r="A180" s="3">
        <v>0.7395833333333334</v>
      </c>
      <c r="B180">
        <v>2</v>
      </c>
      <c r="C180">
        <v>0</v>
      </c>
      <c r="D180">
        <v>1</v>
      </c>
      <c r="E180">
        <v>2</v>
      </c>
      <c r="F180">
        <v>0</v>
      </c>
      <c r="G180">
        <v>0</v>
      </c>
      <c r="H180">
        <v>0</v>
      </c>
      <c r="K180">
        <v>5</v>
      </c>
      <c r="L180">
        <f>SUM(B180:H183)</f>
        <v>0</v>
      </c>
      <c r="R180">
        <v>2</v>
      </c>
      <c r="S180">
        <v>0</v>
      </c>
      <c r="T180">
        <f>SUM(R180:S180)</f>
        <v>0</v>
      </c>
      <c r="U180">
        <v>3</v>
      </c>
      <c r="V180">
        <v>0</v>
      </c>
      <c r="W180">
        <f>SUM(U180:V180)</f>
        <v>0</v>
      </c>
      <c r="X180">
        <v>0</v>
      </c>
      <c r="Y180">
        <v>3</v>
      </c>
      <c r="Z180">
        <f>SUM(X180:Y180)</f>
        <v>0</v>
      </c>
      <c r="AA180">
        <v>0</v>
      </c>
      <c r="AB180">
        <v>2</v>
      </c>
      <c r="AC180">
        <f>SUM(AA180:AB180)</f>
        <v>0</v>
      </c>
    </row>
    <row r="181" spans="1:29">
      <c r="A181" s="3">
        <v>0.75</v>
      </c>
      <c r="B181">
        <v>1</v>
      </c>
      <c r="C181">
        <v>0</v>
      </c>
      <c r="D181">
        <v>1</v>
      </c>
      <c r="E181">
        <v>4</v>
      </c>
      <c r="F181">
        <v>0</v>
      </c>
      <c r="G181">
        <v>0</v>
      </c>
      <c r="H181">
        <v>0</v>
      </c>
      <c r="K181">
        <v>6</v>
      </c>
      <c r="L181">
        <f>SUM(B181:H184)</f>
        <v>0</v>
      </c>
      <c r="R181">
        <v>1</v>
      </c>
      <c r="S181">
        <v>0</v>
      </c>
      <c r="T181">
        <f>SUM(R181:S181)</f>
        <v>0</v>
      </c>
      <c r="U181">
        <v>5</v>
      </c>
      <c r="V181">
        <v>0</v>
      </c>
      <c r="W181">
        <f>SUM(U181:V181)</f>
        <v>0</v>
      </c>
      <c r="X181">
        <v>0</v>
      </c>
      <c r="Y181">
        <v>2</v>
      </c>
      <c r="Z181">
        <f>SUM(X181:Y181)</f>
        <v>0</v>
      </c>
      <c r="AA181">
        <v>0</v>
      </c>
      <c r="AB181">
        <v>4</v>
      </c>
      <c r="AC181">
        <f>SUM(AA181:AB181)</f>
        <v>0</v>
      </c>
    </row>
    <row r="182" spans="1:29">
      <c r="A182" s="3">
        <v>0.7604166666666666</v>
      </c>
      <c r="B182">
        <v>2</v>
      </c>
      <c r="C182">
        <v>0</v>
      </c>
      <c r="D182">
        <v>0</v>
      </c>
      <c r="E182">
        <v>8</v>
      </c>
      <c r="F182">
        <v>0</v>
      </c>
      <c r="G182">
        <v>0</v>
      </c>
      <c r="H182">
        <v>0</v>
      </c>
      <c r="K182">
        <v>10</v>
      </c>
      <c r="L182">
        <f>SUM(B182:H185)</f>
        <v>0</v>
      </c>
      <c r="R182">
        <v>2</v>
      </c>
      <c r="S182">
        <v>0</v>
      </c>
      <c r="T182">
        <f>SUM(R182:S182)</f>
        <v>0</v>
      </c>
      <c r="U182">
        <v>8</v>
      </c>
      <c r="V182">
        <v>0</v>
      </c>
      <c r="W182">
        <f>SUM(U182:V182)</f>
        <v>0</v>
      </c>
      <c r="X182">
        <v>0</v>
      </c>
      <c r="Y182">
        <v>2</v>
      </c>
      <c r="Z182">
        <f>SUM(X182:Y182)</f>
        <v>0</v>
      </c>
      <c r="AA182">
        <v>0</v>
      </c>
      <c r="AB182">
        <v>8</v>
      </c>
      <c r="AC182">
        <f>SUM(AA182:AB182)</f>
        <v>0</v>
      </c>
    </row>
    <row r="183" spans="1:29">
      <c r="A183" s="3">
        <v>0.7708333333333334</v>
      </c>
      <c r="B183">
        <v>1</v>
      </c>
      <c r="C183">
        <v>0</v>
      </c>
      <c r="D183">
        <v>0</v>
      </c>
      <c r="E183">
        <v>4</v>
      </c>
      <c r="F183">
        <v>0</v>
      </c>
      <c r="G183">
        <v>0</v>
      </c>
      <c r="H183">
        <v>0</v>
      </c>
      <c r="K183">
        <v>5</v>
      </c>
      <c r="L183">
        <f>SUM(B183:H186)</f>
        <v>0</v>
      </c>
      <c r="R183">
        <v>1</v>
      </c>
      <c r="S183">
        <v>0</v>
      </c>
      <c r="T183">
        <f>SUM(R183:S183)</f>
        <v>0</v>
      </c>
      <c r="U183">
        <v>4</v>
      </c>
      <c r="V183">
        <v>0</v>
      </c>
      <c r="W183">
        <f>SUM(U183:V183)</f>
        <v>0</v>
      </c>
      <c r="X183">
        <v>0</v>
      </c>
      <c r="Y183">
        <v>1</v>
      </c>
      <c r="Z183">
        <f>SUM(X183:Y183)</f>
        <v>0</v>
      </c>
      <c r="AA183">
        <v>0</v>
      </c>
      <c r="AB183">
        <v>4</v>
      </c>
      <c r="AC183">
        <f>SUM(AA183:AB183)</f>
        <v>0</v>
      </c>
    </row>
    <row r="184" spans="1:29">
      <c r="A184" s="3">
        <v>0.78125</v>
      </c>
      <c r="B184">
        <v>2</v>
      </c>
      <c r="C184">
        <v>0</v>
      </c>
      <c r="D184">
        <v>0</v>
      </c>
      <c r="E184">
        <v>2</v>
      </c>
      <c r="F184">
        <v>0</v>
      </c>
      <c r="G184">
        <v>0</v>
      </c>
      <c r="H184">
        <v>0</v>
      </c>
      <c r="K184">
        <v>4</v>
      </c>
      <c r="L184">
        <f>SUM(B184:H187)</f>
        <v>0</v>
      </c>
      <c r="R184">
        <v>2</v>
      </c>
      <c r="S184">
        <v>0</v>
      </c>
      <c r="T184">
        <f>SUM(R184:S184)</f>
        <v>0</v>
      </c>
      <c r="U184">
        <v>2</v>
      </c>
      <c r="V184">
        <v>0</v>
      </c>
      <c r="W184">
        <f>SUM(U184:V184)</f>
        <v>0</v>
      </c>
      <c r="X184">
        <v>0</v>
      </c>
      <c r="Y184">
        <v>2</v>
      </c>
      <c r="Z184">
        <f>SUM(X184:Y184)</f>
        <v>0</v>
      </c>
      <c r="AA184">
        <v>0</v>
      </c>
      <c r="AB184">
        <v>2</v>
      </c>
      <c r="AC184">
        <f>SUM(AA184:AB184)</f>
        <v>0</v>
      </c>
    </row>
    <row r="185" spans="1:29">
      <c r="A185" s="3">
        <v>0.7916666666666666</v>
      </c>
      <c r="B185">
        <v>2</v>
      </c>
      <c r="C185">
        <v>0</v>
      </c>
      <c r="D185">
        <v>1</v>
      </c>
      <c r="E185">
        <v>3</v>
      </c>
      <c r="F185">
        <v>0</v>
      </c>
      <c r="G185">
        <v>0</v>
      </c>
      <c r="H185">
        <v>0</v>
      </c>
      <c r="K185">
        <v>6</v>
      </c>
      <c r="L185">
        <f>SUM(B185:H188)</f>
        <v>0</v>
      </c>
      <c r="R185">
        <v>2</v>
      </c>
      <c r="S185">
        <v>0</v>
      </c>
      <c r="T185">
        <f>SUM(R185:S185)</f>
        <v>0</v>
      </c>
      <c r="U185">
        <v>4</v>
      </c>
      <c r="V185">
        <v>0</v>
      </c>
      <c r="W185">
        <f>SUM(U185:V185)</f>
        <v>0</v>
      </c>
      <c r="X185">
        <v>0</v>
      </c>
      <c r="Y185">
        <v>3</v>
      </c>
      <c r="Z185">
        <f>SUM(X185:Y185)</f>
        <v>0</v>
      </c>
      <c r="AA185">
        <v>0</v>
      </c>
      <c r="AB185">
        <v>3</v>
      </c>
      <c r="AC185">
        <f>SUM(AA185:AB185)</f>
        <v>0</v>
      </c>
    </row>
    <row r="186" spans="1:29">
      <c r="A186" s="3">
        <v>0.8020833333333334</v>
      </c>
      <c r="B186">
        <v>1</v>
      </c>
      <c r="C186">
        <v>0</v>
      </c>
      <c r="D186">
        <v>0</v>
      </c>
      <c r="E186">
        <v>5</v>
      </c>
      <c r="F186">
        <v>0</v>
      </c>
      <c r="G186">
        <v>0</v>
      </c>
      <c r="H186">
        <v>0</v>
      </c>
      <c r="K186">
        <v>6</v>
      </c>
      <c r="L186">
        <f>SUM(B186:H189)</f>
        <v>0</v>
      </c>
      <c r="R186">
        <v>1</v>
      </c>
      <c r="S186">
        <v>0</v>
      </c>
      <c r="T186">
        <f>SUM(R186:S186)</f>
        <v>0</v>
      </c>
      <c r="U186">
        <v>5</v>
      </c>
      <c r="V186">
        <v>0</v>
      </c>
      <c r="W186">
        <f>SUM(U186:V186)</f>
        <v>0</v>
      </c>
      <c r="X186">
        <v>0</v>
      </c>
      <c r="Y186">
        <v>1</v>
      </c>
      <c r="Z186">
        <f>SUM(X186:Y186)</f>
        <v>0</v>
      </c>
      <c r="AA186">
        <v>0</v>
      </c>
      <c r="AB186">
        <v>5</v>
      </c>
      <c r="AC186">
        <f>SUM(AA186:AB186)</f>
        <v>0</v>
      </c>
    </row>
    <row r="187" spans="1:29">
      <c r="A187" s="3">
        <v>0.8125</v>
      </c>
      <c r="B187">
        <v>1</v>
      </c>
      <c r="C187">
        <v>0</v>
      </c>
      <c r="D187">
        <v>1</v>
      </c>
      <c r="E187">
        <v>3</v>
      </c>
      <c r="F187">
        <v>0</v>
      </c>
      <c r="G187">
        <v>0</v>
      </c>
      <c r="H187">
        <v>0</v>
      </c>
      <c r="K187">
        <v>5</v>
      </c>
      <c r="L187">
        <f>SUM(B187:H190)</f>
        <v>0</v>
      </c>
      <c r="R187">
        <v>1</v>
      </c>
      <c r="S187">
        <v>0</v>
      </c>
      <c r="T187">
        <f>SUM(R187:S187)</f>
        <v>0</v>
      </c>
      <c r="U187">
        <v>4</v>
      </c>
      <c r="V187">
        <v>0</v>
      </c>
      <c r="W187">
        <f>SUM(U187:V187)</f>
        <v>0</v>
      </c>
      <c r="X187">
        <v>0</v>
      </c>
      <c r="Y187">
        <v>2</v>
      </c>
      <c r="Z187">
        <f>SUM(X187:Y187)</f>
        <v>0</v>
      </c>
      <c r="AA187">
        <v>0</v>
      </c>
      <c r="AB187">
        <v>3</v>
      </c>
      <c r="AC187">
        <f>SUM(AA187:AB187)</f>
        <v>0</v>
      </c>
    </row>
    <row r="188" spans="1:29">
      <c r="A188" s="3">
        <v>0.8229166666666666</v>
      </c>
      <c r="B188">
        <v>2</v>
      </c>
      <c r="C188">
        <v>0</v>
      </c>
      <c r="D188">
        <v>0</v>
      </c>
      <c r="E188">
        <v>5</v>
      </c>
      <c r="F188">
        <v>0</v>
      </c>
      <c r="G188">
        <v>0</v>
      </c>
      <c r="H188">
        <v>0</v>
      </c>
      <c r="K188">
        <v>7</v>
      </c>
      <c r="L188">
        <f>SUM(B188:H191)</f>
        <v>0</v>
      </c>
      <c r="R188">
        <v>2</v>
      </c>
      <c r="S188">
        <v>0</v>
      </c>
      <c r="T188">
        <f>SUM(R188:S188)</f>
        <v>0</v>
      </c>
      <c r="U188">
        <v>5</v>
      </c>
      <c r="V188">
        <v>0</v>
      </c>
      <c r="W188">
        <f>SUM(U188:V188)</f>
        <v>0</v>
      </c>
      <c r="X188">
        <v>0</v>
      </c>
      <c r="Y188">
        <v>2</v>
      </c>
      <c r="Z188">
        <f>SUM(X188:Y188)</f>
        <v>0</v>
      </c>
      <c r="AA188">
        <v>0</v>
      </c>
      <c r="AB188">
        <v>5</v>
      </c>
      <c r="AC188">
        <f>SUM(AA188:AB188)</f>
        <v>0</v>
      </c>
    </row>
    <row r="189" spans="1:29">
      <c r="A189" s="3">
        <v>0.8333333333333334</v>
      </c>
      <c r="B189">
        <v>2</v>
      </c>
      <c r="C189">
        <v>0</v>
      </c>
      <c r="D189">
        <v>1</v>
      </c>
      <c r="E189">
        <v>2</v>
      </c>
      <c r="F189">
        <v>0</v>
      </c>
      <c r="G189">
        <v>0</v>
      </c>
      <c r="H189">
        <v>0</v>
      </c>
      <c r="K189">
        <v>5</v>
      </c>
      <c r="L189">
        <f>SUM(B189:H192)</f>
        <v>0</v>
      </c>
      <c r="R189">
        <v>2</v>
      </c>
      <c r="S189">
        <v>0</v>
      </c>
      <c r="T189">
        <f>SUM(R189:S189)</f>
        <v>0</v>
      </c>
      <c r="U189">
        <v>3</v>
      </c>
      <c r="V189">
        <v>0</v>
      </c>
      <c r="W189">
        <f>SUM(U189:V189)</f>
        <v>0</v>
      </c>
      <c r="X189">
        <v>0</v>
      </c>
      <c r="Y189">
        <v>3</v>
      </c>
      <c r="Z189">
        <f>SUM(X189:Y189)</f>
        <v>0</v>
      </c>
      <c r="AA189">
        <v>0</v>
      </c>
      <c r="AB189">
        <v>2</v>
      </c>
      <c r="AC189">
        <f>SUM(AA189:AB189)</f>
        <v>0</v>
      </c>
    </row>
    <row r="190" spans="1:29">
      <c r="A190" s="3">
        <v>0.84375</v>
      </c>
      <c r="B190">
        <v>1</v>
      </c>
      <c r="C190">
        <v>0</v>
      </c>
      <c r="D190">
        <v>0</v>
      </c>
      <c r="E190">
        <v>1</v>
      </c>
      <c r="F190">
        <v>0</v>
      </c>
      <c r="G190">
        <v>0</v>
      </c>
      <c r="H190">
        <v>0</v>
      </c>
      <c r="K190">
        <v>2</v>
      </c>
      <c r="L190">
        <f>SUM(B190:H193)</f>
        <v>0</v>
      </c>
      <c r="R190">
        <v>1</v>
      </c>
      <c r="S190">
        <v>0</v>
      </c>
      <c r="T190">
        <f>SUM(R190:S190)</f>
        <v>0</v>
      </c>
      <c r="U190">
        <v>1</v>
      </c>
      <c r="V190">
        <v>0</v>
      </c>
      <c r="W190">
        <f>SUM(U190:V190)</f>
        <v>0</v>
      </c>
      <c r="X190">
        <v>0</v>
      </c>
      <c r="Y190">
        <v>1</v>
      </c>
      <c r="Z190">
        <f>SUM(X190:Y190)</f>
        <v>0</v>
      </c>
      <c r="AA190">
        <v>0</v>
      </c>
      <c r="AB190">
        <v>1</v>
      </c>
      <c r="AC190">
        <f>SUM(AA190:AB190)</f>
        <v>0</v>
      </c>
    </row>
    <row r="191" spans="1:29">
      <c r="A191" s="3">
        <v>0.8541666666666666</v>
      </c>
      <c r="B191">
        <v>1</v>
      </c>
      <c r="C191">
        <v>0</v>
      </c>
      <c r="D191">
        <v>0</v>
      </c>
      <c r="E191">
        <v>3</v>
      </c>
      <c r="F191">
        <v>0</v>
      </c>
      <c r="G191">
        <v>0</v>
      </c>
      <c r="H191">
        <v>0</v>
      </c>
      <c r="K191">
        <v>4</v>
      </c>
      <c r="L191">
        <f>SUM(B191:H194)</f>
        <v>0</v>
      </c>
      <c r="R191">
        <v>1</v>
      </c>
      <c r="S191">
        <v>0</v>
      </c>
      <c r="T191">
        <f>SUM(R191:S191)</f>
        <v>0</v>
      </c>
      <c r="U191">
        <v>3</v>
      </c>
      <c r="V191">
        <v>0</v>
      </c>
      <c r="W191">
        <f>SUM(U191:V191)</f>
        <v>0</v>
      </c>
      <c r="X191">
        <v>0</v>
      </c>
      <c r="Y191">
        <v>1</v>
      </c>
      <c r="Z191">
        <f>SUM(X191:Y191)</f>
        <v>0</v>
      </c>
      <c r="AA191">
        <v>0</v>
      </c>
      <c r="AB191">
        <v>3</v>
      </c>
      <c r="AC191">
        <f>SUM(AA191:AB191)</f>
        <v>0</v>
      </c>
    </row>
    <row r="192" spans="1:29">
      <c r="A192" s="3">
        <v>0.8645833333333334</v>
      </c>
      <c r="B192">
        <v>2</v>
      </c>
      <c r="C192">
        <v>0</v>
      </c>
      <c r="D192">
        <v>0</v>
      </c>
      <c r="E192">
        <v>4</v>
      </c>
      <c r="F192">
        <v>0</v>
      </c>
      <c r="G192">
        <v>0</v>
      </c>
      <c r="H192">
        <v>0</v>
      </c>
      <c r="K192">
        <v>6</v>
      </c>
      <c r="L192">
        <f>SUM(B192:H195)</f>
        <v>0</v>
      </c>
      <c r="R192">
        <v>2</v>
      </c>
      <c r="S192">
        <v>0</v>
      </c>
      <c r="T192">
        <f>SUM(R192:S192)</f>
        <v>0</v>
      </c>
      <c r="U192">
        <v>4</v>
      </c>
      <c r="V192">
        <v>0</v>
      </c>
      <c r="W192">
        <f>SUM(U192:V192)</f>
        <v>0</v>
      </c>
      <c r="X192">
        <v>0</v>
      </c>
      <c r="Y192">
        <v>2</v>
      </c>
      <c r="Z192">
        <f>SUM(X192:Y192)</f>
        <v>0</v>
      </c>
      <c r="AA192">
        <v>0</v>
      </c>
      <c r="AB192">
        <v>4</v>
      </c>
      <c r="AC192">
        <f>SUM(AA192:AB192)</f>
        <v>0</v>
      </c>
    </row>
    <row r="193" spans="1:29">
      <c r="A193" s="3">
        <v>0.875</v>
      </c>
      <c r="B193">
        <v>2</v>
      </c>
      <c r="C193">
        <v>0</v>
      </c>
      <c r="D193">
        <v>0</v>
      </c>
      <c r="E193">
        <v>2</v>
      </c>
      <c r="F193">
        <v>0</v>
      </c>
      <c r="G193">
        <v>0</v>
      </c>
      <c r="H193">
        <v>0</v>
      </c>
      <c r="K193">
        <v>4</v>
      </c>
      <c r="L193">
        <f>SUM(B193:H196)</f>
        <v>0</v>
      </c>
      <c r="R193">
        <v>2</v>
      </c>
      <c r="S193">
        <v>0</v>
      </c>
      <c r="T193">
        <f>SUM(R193:S193)</f>
        <v>0</v>
      </c>
      <c r="U193">
        <v>2</v>
      </c>
      <c r="V193">
        <v>0</v>
      </c>
      <c r="W193">
        <f>SUM(U193:V193)</f>
        <v>0</v>
      </c>
      <c r="X193">
        <v>0</v>
      </c>
      <c r="Y193">
        <v>2</v>
      </c>
      <c r="Z193">
        <f>SUM(X193:Y193)</f>
        <v>0</v>
      </c>
      <c r="AA193">
        <v>0</v>
      </c>
      <c r="AB193">
        <v>2</v>
      </c>
      <c r="AC193">
        <f>SUM(AA193:AB193)</f>
        <v>0</v>
      </c>
    </row>
    <row r="194" spans="1:29">
      <c r="A194" s="3">
        <v>0.8854166666666666</v>
      </c>
      <c r="B194">
        <v>1</v>
      </c>
      <c r="C194">
        <v>0</v>
      </c>
      <c r="D194">
        <v>0</v>
      </c>
      <c r="E194">
        <v>3</v>
      </c>
      <c r="F194">
        <v>0</v>
      </c>
      <c r="G194">
        <v>0</v>
      </c>
      <c r="H194">
        <v>0</v>
      </c>
      <c r="K194">
        <v>4</v>
      </c>
      <c r="L194">
        <f>SUM(B194:H197)</f>
        <v>0</v>
      </c>
      <c r="R194">
        <v>1</v>
      </c>
      <c r="S194">
        <v>0</v>
      </c>
      <c r="T194">
        <f>SUM(R194:S194)</f>
        <v>0</v>
      </c>
      <c r="U194">
        <v>3</v>
      </c>
      <c r="V194">
        <v>0</v>
      </c>
      <c r="W194">
        <f>SUM(U194:V194)</f>
        <v>0</v>
      </c>
      <c r="X194">
        <v>0</v>
      </c>
      <c r="Y194">
        <v>1</v>
      </c>
      <c r="Z194">
        <f>SUM(X194:Y194)</f>
        <v>0</v>
      </c>
      <c r="AA194">
        <v>0</v>
      </c>
      <c r="AB194">
        <v>3</v>
      </c>
      <c r="AC194">
        <f>SUM(AA194:AB194)</f>
        <v>0</v>
      </c>
    </row>
    <row r="195" spans="1:29">
      <c r="A195" s="3">
        <v>0.8958333333333334</v>
      </c>
      <c r="B195">
        <v>1</v>
      </c>
      <c r="C195">
        <v>0</v>
      </c>
      <c r="D195">
        <v>0</v>
      </c>
      <c r="E195">
        <v>1</v>
      </c>
      <c r="F195">
        <v>0</v>
      </c>
      <c r="G195">
        <v>0</v>
      </c>
      <c r="H195">
        <v>0</v>
      </c>
      <c r="K195">
        <v>2</v>
      </c>
      <c r="L195">
        <f>SUM(B195:H198)</f>
        <v>0</v>
      </c>
      <c r="R195">
        <v>1</v>
      </c>
      <c r="S195">
        <v>0</v>
      </c>
      <c r="T195">
        <f>SUM(R195:S195)</f>
        <v>0</v>
      </c>
      <c r="U195">
        <v>1</v>
      </c>
      <c r="V195">
        <v>0</v>
      </c>
      <c r="W195">
        <f>SUM(U195:V195)</f>
        <v>0</v>
      </c>
      <c r="X195">
        <v>0</v>
      </c>
      <c r="Y195">
        <v>1</v>
      </c>
      <c r="Z195">
        <f>SUM(X195:Y195)</f>
        <v>0</v>
      </c>
      <c r="AA195">
        <v>0</v>
      </c>
      <c r="AB195">
        <v>1</v>
      </c>
      <c r="AC195">
        <f>SUM(AA195:AB195)</f>
        <v>0</v>
      </c>
    </row>
    <row r="196" spans="1:29">
      <c r="A196" s="3">
        <v>0.90625</v>
      </c>
      <c r="B196">
        <v>0</v>
      </c>
      <c r="C196">
        <v>0</v>
      </c>
      <c r="D196">
        <v>0</v>
      </c>
      <c r="E196">
        <v>4</v>
      </c>
      <c r="F196">
        <v>0</v>
      </c>
      <c r="G196">
        <v>0</v>
      </c>
      <c r="H196">
        <v>0</v>
      </c>
      <c r="K196">
        <v>4</v>
      </c>
      <c r="L196">
        <f>SUM(B196:H199)</f>
        <v>0</v>
      </c>
      <c r="R196">
        <v>0</v>
      </c>
      <c r="S196">
        <v>0</v>
      </c>
      <c r="T196">
        <f>SUM(R196:S196)</f>
        <v>0</v>
      </c>
      <c r="U196">
        <v>4</v>
      </c>
      <c r="V196">
        <v>0</v>
      </c>
      <c r="W196">
        <f>SUM(U196:V196)</f>
        <v>0</v>
      </c>
      <c r="X196">
        <v>0</v>
      </c>
      <c r="Y196">
        <v>0</v>
      </c>
      <c r="Z196">
        <f>SUM(X196:Y196)</f>
        <v>0</v>
      </c>
      <c r="AA196">
        <v>0</v>
      </c>
      <c r="AB196">
        <v>4</v>
      </c>
      <c r="AC196">
        <f>SUM(AA196:AB196)</f>
        <v>0</v>
      </c>
    </row>
    <row r="197" spans="1:29">
      <c r="A197" s="3">
        <v>0.9166666666666666</v>
      </c>
      <c r="B197">
        <v>1</v>
      </c>
      <c r="C197">
        <v>0</v>
      </c>
      <c r="D197">
        <v>0</v>
      </c>
      <c r="E197">
        <v>2</v>
      </c>
      <c r="F197">
        <v>0</v>
      </c>
      <c r="G197">
        <v>0</v>
      </c>
      <c r="H197">
        <v>0</v>
      </c>
      <c r="K197">
        <v>3</v>
      </c>
      <c r="L197">
        <f>SUM(B197:H200)</f>
        <v>0</v>
      </c>
      <c r="R197">
        <v>1</v>
      </c>
      <c r="S197">
        <v>0</v>
      </c>
      <c r="T197">
        <f>SUM(R197:S197)</f>
        <v>0</v>
      </c>
      <c r="U197">
        <v>2</v>
      </c>
      <c r="V197">
        <v>0</v>
      </c>
      <c r="W197">
        <f>SUM(U197:V197)</f>
        <v>0</v>
      </c>
      <c r="X197">
        <v>0</v>
      </c>
      <c r="Y197">
        <v>1</v>
      </c>
      <c r="Z197">
        <f>SUM(X197:Y197)</f>
        <v>0</v>
      </c>
      <c r="AA197">
        <v>0</v>
      </c>
      <c r="AB197">
        <v>2</v>
      </c>
      <c r="AC197">
        <f>SUM(AA197:AB197)</f>
        <v>0</v>
      </c>
    </row>
    <row r="198" spans="1:29">
      <c r="A198" s="3">
        <v>0.9270833333333334</v>
      </c>
      <c r="B198">
        <v>2</v>
      </c>
      <c r="C198">
        <v>0</v>
      </c>
      <c r="D198">
        <v>0</v>
      </c>
      <c r="E198">
        <v>2</v>
      </c>
      <c r="F198">
        <v>0</v>
      </c>
      <c r="G198">
        <v>0</v>
      </c>
      <c r="H198">
        <v>0</v>
      </c>
      <c r="K198">
        <v>4</v>
      </c>
      <c r="L198">
        <f>SUM(B198:H201)</f>
        <v>0</v>
      </c>
      <c r="R198">
        <v>2</v>
      </c>
      <c r="S198">
        <v>0</v>
      </c>
      <c r="T198">
        <f>SUM(R198:S198)</f>
        <v>0</v>
      </c>
      <c r="U198">
        <v>2</v>
      </c>
      <c r="V198">
        <v>0</v>
      </c>
      <c r="W198">
        <f>SUM(U198:V198)</f>
        <v>0</v>
      </c>
      <c r="X198">
        <v>0</v>
      </c>
      <c r="Y198">
        <v>2</v>
      </c>
      <c r="Z198">
        <f>SUM(X198:Y198)</f>
        <v>0</v>
      </c>
      <c r="AA198">
        <v>0</v>
      </c>
      <c r="AB198">
        <v>2</v>
      </c>
      <c r="AC198">
        <f>SUM(AA198:AB198)</f>
        <v>0</v>
      </c>
    </row>
    <row r="199" spans="1:29">
      <c r="A199" s="3">
        <v>0.9375</v>
      </c>
      <c r="B199">
        <v>1</v>
      </c>
      <c r="C199">
        <v>0</v>
      </c>
      <c r="D199">
        <v>1</v>
      </c>
      <c r="E199">
        <v>4</v>
      </c>
      <c r="F199">
        <v>0</v>
      </c>
      <c r="G199">
        <v>0</v>
      </c>
      <c r="H199">
        <v>0</v>
      </c>
      <c r="K199">
        <v>6</v>
      </c>
      <c r="L199">
        <f>SUM(B199:H202)</f>
        <v>0</v>
      </c>
      <c r="R199">
        <v>1</v>
      </c>
      <c r="S199">
        <v>0</v>
      </c>
      <c r="T199">
        <f>SUM(R199:S199)</f>
        <v>0</v>
      </c>
      <c r="U199">
        <v>5</v>
      </c>
      <c r="V199">
        <v>0</v>
      </c>
      <c r="W199">
        <f>SUM(U199:V199)</f>
        <v>0</v>
      </c>
      <c r="X199">
        <v>0</v>
      </c>
      <c r="Y199">
        <v>2</v>
      </c>
      <c r="Z199">
        <f>SUM(X199:Y199)</f>
        <v>0</v>
      </c>
      <c r="AA199">
        <v>0</v>
      </c>
      <c r="AB199">
        <v>4</v>
      </c>
      <c r="AC199">
        <f>SUM(AA199:AB199)</f>
        <v>0</v>
      </c>
    </row>
    <row r="200" spans="1:29">
      <c r="A200" s="3">
        <v>0.9479166666666666</v>
      </c>
      <c r="B200">
        <v>0</v>
      </c>
      <c r="C200">
        <v>0</v>
      </c>
      <c r="D200">
        <v>0</v>
      </c>
      <c r="E200">
        <v>1</v>
      </c>
      <c r="F200">
        <v>0</v>
      </c>
      <c r="G200">
        <v>0</v>
      </c>
      <c r="H200">
        <v>0</v>
      </c>
      <c r="K200">
        <v>1</v>
      </c>
      <c r="L200">
        <f>SUM(B200:H203)</f>
        <v>0</v>
      </c>
      <c r="R200">
        <v>0</v>
      </c>
      <c r="S200">
        <v>0</v>
      </c>
      <c r="T200">
        <f>SUM(R200:S200)</f>
        <v>0</v>
      </c>
      <c r="U200">
        <v>1</v>
      </c>
      <c r="V200">
        <v>0</v>
      </c>
      <c r="W200">
        <f>SUM(U200:V200)</f>
        <v>0</v>
      </c>
      <c r="X200">
        <v>0</v>
      </c>
      <c r="Y200">
        <v>0</v>
      </c>
      <c r="Z200">
        <f>SUM(X200:Y200)</f>
        <v>0</v>
      </c>
      <c r="AA200">
        <v>0</v>
      </c>
      <c r="AB200">
        <v>1</v>
      </c>
      <c r="AC200">
        <f>SUM(AA200:AB200)</f>
        <v>0</v>
      </c>
    </row>
    <row r="201" spans="1:29">
      <c r="A201" s="3">
        <v>0.9583333333333334</v>
      </c>
      <c r="B201">
        <v>2</v>
      </c>
      <c r="C201">
        <v>0</v>
      </c>
      <c r="D201">
        <v>0</v>
      </c>
      <c r="E201">
        <v>1</v>
      </c>
      <c r="F201">
        <v>0</v>
      </c>
      <c r="G201">
        <v>0</v>
      </c>
      <c r="H201">
        <v>0</v>
      </c>
      <c r="K201">
        <v>3</v>
      </c>
      <c r="L201">
        <f>SUM(B201:H204)</f>
        <v>0</v>
      </c>
      <c r="R201">
        <v>2</v>
      </c>
      <c r="S201">
        <v>0</v>
      </c>
      <c r="T201">
        <f>SUM(R201:S201)</f>
        <v>0</v>
      </c>
      <c r="U201">
        <v>1</v>
      </c>
      <c r="V201">
        <v>0</v>
      </c>
      <c r="W201">
        <f>SUM(U201:V201)</f>
        <v>0</v>
      </c>
      <c r="X201">
        <v>0</v>
      </c>
      <c r="Y201">
        <v>2</v>
      </c>
      <c r="Z201">
        <f>SUM(X201:Y201)</f>
        <v>0</v>
      </c>
      <c r="AA201">
        <v>0</v>
      </c>
      <c r="AB201">
        <v>1</v>
      </c>
      <c r="AC201">
        <f>SUM(AA201:AB201)</f>
        <v>0</v>
      </c>
    </row>
    <row r="202" spans="1:29">
      <c r="A202" s="3">
        <v>0.96875</v>
      </c>
      <c r="B202">
        <v>1</v>
      </c>
      <c r="C202">
        <v>0</v>
      </c>
      <c r="D202">
        <v>1</v>
      </c>
      <c r="E202">
        <v>3</v>
      </c>
      <c r="F202">
        <v>0</v>
      </c>
      <c r="G202">
        <v>0</v>
      </c>
      <c r="H202">
        <v>0</v>
      </c>
      <c r="K202">
        <v>5</v>
      </c>
      <c r="L202">
        <f>SUM(B202:H205)</f>
        <v>0</v>
      </c>
      <c r="R202">
        <v>1</v>
      </c>
      <c r="S202">
        <v>0</v>
      </c>
      <c r="T202">
        <f>SUM(R202:S202)</f>
        <v>0</v>
      </c>
      <c r="U202">
        <v>4</v>
      </c>
      <c r="V202">
        <v>0</v>
      </c>
      <c r="W202">
        <f>SUM(U202:V202)</f>
        <v>0</v>
      </c>
      <c r="X202">
        <v>0</v>
      </c>
      <c r="Y202">
        <v>2</v>
      </c>
      <c r="Z202">
        <f>SUM(X202:Y202)</f>
        <v>0</v>
      </c>
      <c r="AA202">
        <v>0</v>
      </c>
      <c r="AB202">
        <v>3</v>
      </c>
      <c r="AC202">
        <f>SUM(AA202:AB202)</f>
        <v>0</v>
      </c>
    </row>
    <row r="203" spans="1:29">
      <c r="A203" s="3">
        <v>0.9791666666666666</v>
      </c>
      <c r="B203">
        <v>1</v>
      </c>
      <c r="C203">
        <v>0</v>
      </c>
      <c r="D203">
        <v>0</v>
      </c>
      <c r="E203">
        <v>2</v>
      </c>
      <c r="F203">
        <v>0</v>
      </c>
      <c r="G203">
        <v>0</v>
      </c>
      <c r="H203">
        <v>0</v>
      </c>
      <c r="K203">
        <v>3</v>
      </c>
      <c r="L203">
        <f>SUM(B203:H206)</f>
        <v>0</v>
      </c>
      <c r="R203">
        <v>1</v>
      </c>
      <c r="S203">
        <v>0</v>
      </c>
      <c r="T203">
        <f>SUM(R203:S203)</f>
        <v>0</v>
      </c>
      <c r="U203">
        <v>2</v>
      </c>
      <c r="V203">
        <v>0</v>
      </c>
      <c r="W203">
        <f>SUM(U203:V203)</f>
        <v>0</v>
      </c>
      <c r="X203">
        <v>0</v>
      </c>
      <c r="Y203">
        <v>1</v>
      </c>
      <c r="Z203">
        <f>SUM(X203:Y203)</f>
        <v>0</v>
      </c>
      <c r="AA203">
        <v>0</v>
      </c>
      <c r="AB203">
        <v>2</v>
      </c>
      <c r="AC203">
        <f>SUM(AA203:AB203)</f>
        <v>0</v>
      </c>
    </row>
    <row r="204" spans="1:29">
      <c r="A204" s="3">
        <v>0.9895833333333334</v>
      </c>
      <c r="B204">
        <v>1</v>
      </c>
      <c r="C204">
        <v>0</v>
      </c>
      <c r="D204">
        <v>0</v>
      </c>
      <c r="E204">
        <v>3</v>
      </c>
      <c r="F204">
        <v>0</v>
      </c>
      <c r="G204">
        <v>0</v>
      </c>
      <c r="H204">
        <v>0</v>
      </c>
      <c r="K204">
        <v>4</v>
      </c>
      <c r="L204">
        <f>SUM(B204:H207)</f>
        <v>0</v>
      </c>
      <c r="R204">
        <v>1</v>
      </c>
      <c r="S204">
        <v>0</v>
      </c>
      <c r="T204">
        <f>SUM(R204:S204)</f>
        <v>0</v>
      </c>
      <c r="U204">
        <v>3</v>
      </c>
      <c r="V204">
        <v>0</v>
      </c>
      <c r="W204">
        <f>SUM(U204:V204)</f>
        <v>0</v>
      </c>
      <c r="X204">
        <v>0</v>
      </c>
      <c r="Y204">
        <v>1</v>
      </c>
      <c r="Z204">
        <f>SUM(X204:Y204)</f>
        <v>0</v>
      </c>
      <c r="AA204">
        <v>0</v>
      </c>
      <c r="AB204">
        <v>3</v>
      </c>
      <c r="AC204">
        <f>SUM(AA204:AB204)</f>
        <v>0</v>
      </c>
    </row>
    <row r="205" spans="1:29">
      <c r="A205" s="3">
        <v>0</v>
      </c>
      <c r="B205">
        <v>1</v>
      </c>
      <c r="C205">
        <v>0</v>
      </c>
      <c r="D205">
        <v>0</v>
      </c>
      <c r="E205">
        <v>2</v>
      </c>
      <c r="F205">
        <v>0</v>
      </c>
      <c r="G205">
        <v>0</v>
      </c>
      <c r="H205">
        <v>0</v>
      </c>
      <c r="K205">
        <v>3</v>
      </c>
      <c r="L205">
        <f>SUM(B205:H208)</f>
        <v>0</v>
      </c>
      <c r="R205">
        <v>1</v>
      </c>
      <c r="S205">
        <v>0</v>
      </c>
      <c r="T205">
        <f>SUM(R205:S205)</f>
        <v>0</v>
      </c>
      <c r="U205">
        <v>2</v>
      </c>
      <c r="V205">
        <v>0</v>
      </c>
      <c r="W205">
        <f>SUM(U205:V205)</f>
        <v>0</v>
      </c>
      <c r="X205">
        <v>0</v>
      </c>
      <c r="Y205">
        <v>1</v>
      </c>
      <c r="Z205">
        <f>SUM(X205:Y205)</f>
        <v>0</v>
      </c>
      <c r="AA205">
        <v>0</v>
      </c>
      <c r="AB205">
        <v>2</v>
      </c>
      <c r="AC205">
        <f>SUM(AA205:AB205)</f>
        <v>0</v>
      </c>
    </row>
    <row r="206" spans="1:29">
      <c r="A206" s="3">
        <v>0.01041666666666667</v>
      </c>
      <c r="B206">
        <v>0</v>
      </c>
      <c r="C206">
        <v>0</v>
      </c>
      <c r="D206">
        <v>0</v>
      </c>
      <c r="E206">
        <v>2</v>
      </c>
      <c r="F206">
        <v>0</v>
      </c>
      <c r="G206">
        <v>0</v>
      </c>
      <c r="H206">
        <v>0</v>
      </c>
      <c r="K206">
        <v>2</v>
      </c>
      <c r="L206">
        <f>SUM(B206:H209)</f>
        <v>0</v>
      </c>
      <c r="R206">
        <v>0</v>
      </c>
      <c r="S206">
        <v>0</v>
      </c>
      <c r="T206">
        <f>SUM(R206:S206)</f>
        <v>0</v>
      </c>
      <c r="U206">
        <v>2</v>
      </c>
      <c r="V206">
        <v>0</v>
      </c>
      <c r="W206">
        <f>SUM(U206:V206)</f>
        <v>0</v>
      </c>
      <c r="X206">
        <v>0</v>
      </c>
      <c r="Y206">
        <v>0</v>
      </c>
      <c r="Z206">
        <f>SUM(X206:Y206)</f>
        <v>0</v>
      </c>
      <c r="AA206">
        <v>0</v>
      </c>
      <c r="AB206">
        <v>2</v>
      </c>
      <c r="AC206">
        <f>SUM(AA206:AB206)</f>
        <v>0</v>
      </c>
    </row>
    <row r="207" spans="1:29">
      <c r="A207" s="3">
        <v>0.02083333333333333</v>
      </c>
      <c r="B207">
        <v>0</v>
      </c>
      <c r="C207">
        <v>0</v>
      </c>
      <c r="D207">
        <v>0</v>
      </c>
      <c r="E207">
        <v>2</v>
      </c>
      <c r="F207">
        <v>0</v>
      </c>
      <c r="G207">
        <v>0</v>
      </c>
      <c r="H207">
        <v>0</v>
      </c>
      <c r="K207">
        <v>2</v>
      </c>
      <c r="L207">
        <f>SUM(B207:H210)</f>
        <v>0</v>
      </c>
      <c r="R207">
        <v>0</v>
      </c>
      <c r="S207">
        <v>0</v>
      </c>
      <c r="T207">
        <f>SUM(R207:S207)</f>
        <v>0</v>
      </c>
      <c r="U207">
        <v>2</v>
      </c>
      <c r="V207">
        <v>0</v>
      </c>
      <c r="W207">
        <f>SUM(U207:V207)</f>
        <v>0</v>
      </c>
      <c r="X207">
        <v>0</v>
      </c>
      <c r="Y207">
        <v>0</v>
      </c>
      <c r="Z207">
        <f>SUM(X207:Y207)</f>
        <v>0</v>
      </c>
      <c r="AA207">
        <v>0</v>
      </c>
      <c r="AB207">
        <v>2</v>
      </c>
      <c r="AC207">
        <f>SUM(AA207:AB207)</f>
        <v>0</v>
      </c>
    </row>
    <row r="208" spans="1:29">
      <c r="A208" s="3">
        <v>0.03125</v>
      </c>
      <c r="B208">
        <v>1</v>
      </c>
      <c r="C208">
        <v>0</v>
      </c>
      <c r="D208">
        <v>1</v>
      </c>
      <c r="E208">
        <v>0</v>
      </c>
      <c r="F208">
        <v>0</v>
      </c>
      <c r="G208">
        <v>0</v>
      </c>
      <c r="H208">
        <v>0</v>
      </c>
      <c r="K208">
        <v>2</v>
      </c>
      <c r="L208">
        <f>SUM(B208:H211)</f>
        <v>0</v>
      </c>
      <c r="R208">
        <v>1</v>
      </c>
      <c r="S208">
        <v>0</v>
      </c>
      <c r="T208">
        <f>SUM(R208:S208)</f>
        <v>0</v>
      </c>
      <c r="U208">
        <v>1</v>
      </c>
      <c r="V208">
        <v>0</v>
      </c>
      <c r="W208">
        <f>SUM(U208:V208)</f>
        <v>0</v>
      </c>
      <c r="X208">
        <v>0</v>
      </c>
      <c r="Y208">
        <v>2</v>
      </c>
      <c r="Z208">
        <f>SUM(X208:Y208)</f>
        <v>0</v>
      </c>
      <c r="AA208">
        <v>0</v>
      </c>
      <c r="AB208">
        <v>0</v>
      </c>
      <c r="AC208">
        <f>SUM(AA208:AB208)</f>
        <v>0</v>
      </c>
    </row>
    <row r="209" spans="1:29">
      <c r="A209" s="3">
        <v>0.04166666666666666</v>
      </c>
      <c r="B209">
        <v>0</v>
      </c>
      <c r="C209">
        <v>0</v>
      </c>
      <c r="D209">
        <v>0</v>
      </c>
      <c r="E209">
        <v>3</v>
      </c>
      <c r="F209">
        <v>0</v>
      </c>
      <c r="G209">
        <v>0</v>
      </c>
      <c r="H209">
        <v>0</v>
      </c>
      <c r="K209">
        <v>3</v>
      </c>
      <c r="L209">
        <f>SUM(B209:H212)</f>
        <v>0</v>
      </c>
      <c r="R209">
        <v>0</v>
      </c>
      <c r="S209">
        <v>0</v>
      </c>
      <c r="T209">
        <f>SUM(R209:S209)</f>
        <v>0</v>
      </c>
      <c r="U209">
        <v>3</v>
      </c>
      <c r="V209">
        <v>0</v>
      </c>
      <c r="W209">
        <f>SUM(U209:V209)</f>
        <v>0</v>
      </c>
      <c r="X209">
        <v>0</v>
      </c>
      <c r="Y209">
        <v>0</v>
      </c>
      <c r="Z209">
        <f>SUM(X209:Y209)</f>
        <v>0</v>
      </c>
      <c r="AA209">
        <v>0</v>
      </c>
      <c r="AB209">
        <v>3</v>
      </c>
      <c r="AC209">
        <f>SUM(AA209:AB209)</f>
        <v>0</v>
      </c>
    </row>
    <row r="210" spans="1:29">
      <c r="A210" s="3">
        <v>0.05208333333333334</v>
      </c>
      <c r="B210">
        <v>0</v>
      </c>
      <c r="C210">
        <v>0</v>
      </c>
      <c r="D210">
        <v>3</v>
      </c>
      <c r="E210">
        <v>0</v>
      </c>
      <c r="F210">
        <v>0</v>
      </c>
      <c r="G210">
        <v>0</v>
      </c>
      <c r="H210">
        <v>0</v>
      </c>
      <c r="K210">
        <v>3</v>
      </c>
      <c r="L210">
        <f>SUM(B210:H213)</f>
        <v>0</v>
      </c>
      <c r="R210">
        <v>0</v>
      </c>
      <c r="S210">
        <v>0</v>
      </c>
      <c r="T210">
        <f>SUM(R210:S210)</f>
        <v>0</v>
      </c>
      <c r="U210">
        <v>3</v>
      </c>
      <c r="V210">
        <v>0</v>
      </c>
      <c r="W210">
        <f>SUM(U210:V210)</f>
        <v>0</v>
      </c>
      <c r="X210">
        <v>0</v>
      </c>
      <c r="Y210">
        <v>3</v>
      </c>
      <c r="Z210">
        <f>SUM(X210:Y210)</f>
        <v>0</v>
      </c>
      <c r="AA210">
        <v>0</v>
      </c>
      <c r="AB210">
        <v>0</v>
      </c>
      <c r="AC210">
        <f>SUM(AA210:AB210)</f>
        <v>0</v>
      </c>
    </row>
    <row r="211" spans="1:29">
      <c r="A211" s="3">
        <v>0.0625</v>
      </c>
      <c r="B211">
        <v>0</v>
      </c>
      <c r="C211">
        <v>0</v>
      </c>
      <c r="D211">
        <v>0</v>
      </c>
      <c r="E211">
        <v>2</v>
      </c>
      <c r="F211">
        <v>0</v>
      </c>
      <c r="G211">
        <v>0</v>
      </c>
      <c r="H211">
        <v>0</v>
      </c>
      <c r="K211">
        <v>2</v>
      </c>
      <c r="L211">
        <f>SUM(B211:H214)</f>
        <v>0</v>
      </c>
      <c r="R211">
        <v>0</v>
      </c>
      <c r="S211">
        <v>0</v>
      </c>
      <c r="T211">
        <f>SUM(R211:S211)</f>
        <v>0</v>
      </c>
      <c r="U211">
        <v>2</v>
      </c>
      <c r="V211">
        <v>0</v>
      </c>
      <c r="W211">
        <f>SUM(U211:V211)</f>
        <v>0</v>
      </c>
      <c r="X211">
        <v>0</v>
      </c>
      <c r="Y211">
        <v>0</v>
      </c>
      <c r="Z211">
        <f>SUM(X211:Y211)</f>
        <v>0</v>
      </c>
      <c r="AA211">
        <v>0</v>
      </c>
      <c r="AB211">
        <v>2</v>
      </c>
      <c r="AC211">
        <f>SUM(AA211:AB211)</f>
        <v>0</v>
      </c>
    </row>
    <row r="212" spans="1:29">
      <c r="A212" s="3">
        <v>0.07291666666666667</v>
      </c>
      <c r="B212">
        <v>0</v>
      </c>
      <c r="C212">
        <v>0</v>
      </c>
      <c r="D212">
        <v>0</v>
      </c>
      <c r="E212">
        <v>2</v>
      </c>
      <c r="F212">
        <v>0</v>
      </c>
      <c r="G212">
        <v>0</v>
      </c>
      <c r="H212">
        <v>0</v>
      </c>
      <c r="K212">
        <v>2</v>
      </c>
      <c r="L212">
        <f>SUM(B212:H215)</f>
        <v>0</v>
      </c>
      <c r="R212">
        <v>0</v>
      </c>
      <c r="S212">
        <v>0</v>
      </c>
      <c r="T212">
        <f>SUM(R212:S212)</f>
        <v>0</v>
      </c>
      <c r="U212">
        <v>2</v>
      </c>
      <c r="V212">
        <v>0</v>
      </c>
      <c r="W212">
        <f>SUM(U212:V212)</f>
        <v>0</v>
      </c>
      <c r="X212">
        <v>0</v>
      </c>
      <c r="Y212">
        <v>0</v>
      </c>
      <c r="Z212">
        <f>SUM(X212:Y212)</f>
        <v>0</v>
      </c>
      <c r="AA212">
        <v>0</v>
      </c>
      <c r="AB212">
        <v>2</v>
      </c>
      <c r="AC212">
        <f>SUM(AA212:AB212)</f>
        <v>0</v>
      </c>
    </row>
    <row r="213" spans="1:29">
      <c r="A213" s="3">
        <v>0.08333333333333333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K213">
        <v>0</v>
      </c>
      <c r="L213">
        <f>SUM(B213:H216)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  <c r="X213">
        <v>0</v>
      </c>
      <c r="Y213">
        <v>0</v>
      </c>
      <c r="Z213">
        <f>SUM(X213:Y213)</f>
        <v>0</v>
      </c>
      <c r="AA213">
        <v>0</v>
      </c>
      <c r="AB213">
        <v>0</v>
      </c>
      <c r="AC213">
        <f>SUM(AA213:AB213)</f>
        <v>0</v>
      </c>
    </row>
    <row r="214" spans="1:29">
      <c r="A214" s="3">
        <v>0.09375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K214">
        <v>0</v>
      </c>
      <c r="L214">
        <f>SUM(B214:H217)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  <c r="X214">
        <v>0</v>
      </c>
      <c r="Y214">
        <v>0</v>
      </c>
      <c r="Z214">
        <f>SUM(X214:Y214)</f>
        <v>0</v>
      </c>
      <c r="AA214">
        <v>0</v>
      </c>
      <c r="AB214">
        <v>0</v>
      </c>
      <c r="AC214">
        <f>SUM(AA214:AB214)</f>
        <v>0</v>
      </c>
    </row>
    <row r="215" spans="1:29">
      <c r="A215" s="3">
        <v>0.1041666666666667</v>
      </c>
      <c r="B215">
        <v>0</v>
      </c>
      <c r="C215">
        <v>0</v>
      </c>
      <c r="D215">
        <v>1</v>
      </c>
      <c r="E215">
        <v>0</v>
      </c>
      <c r="F215">
        <v>0</v>
      </c>
      <c r="G215">
        <v>0</v>
      </c>
      <c r="H215">
        <v>0</v>
      </c>
      <c r="K215">
        <v>1</v>
      </c>
      <c r="L215">
        <f>SUM(B215:H218)</f>
        <v>0</v>
      </c>
      <c r="R215">
        <v>0</v>
      </c>
      <c r="S215">
        <v>0</v>
      </c>
      <c r="T215">
        <f>SUM(R215:S215)</f>
        <v>0</v>
      </c>
      <c r="U215">
        <v>1</v>
      </c>
      <c r="V215">
        <v>0</v>
      </c>
      <c r="W215">
        <f>SUM(U215:V215)</f>
        <v>0</v>
      </c>
      <c r="X215">
        <v>0</v>
      </c>
      <c r="Y215">
        <v>1</v>
      </c>
      <c r="Z215">
        <f>SUM(X215:Y215)</f>
        <v>0</v>
      </c>
      <c r="AA215">
        <v>0</v>
      </c>
      <c r="AB215">
        <v>0</v>
      </c>
      <c r="AC215">
        <f>SUM(AA215:AB215)</f>
        <v>0</v>
      </c>
    </row>
    <row r="216" spans="1:29">
      <c r="A216" s="3">
        <v>0.1145833333333333</v>
      </c>
      <c r="B216">
        <v>0</v>
      </c>
      <c r="C216">
        <v>0</v>
      </c>
      <c r="D216">
        <v>0</v>
      </c>
      <c r="E216">
        <v>1</v>
      </c>
      <c r="F216">
        <v>0</v>
      </c>
      <c r="G216">
        <v>0</v>
      </c>
      <c r="H216">
        <v>0</v>
      </c>
      <c r="K216">
        <v>1</v>
      </c>
      <c r="L216">
        <f>SUM(B216:H219)</f>
        <v>0</v>
      </c>
      <c r="R216">
        <v>0</v>
      </c>
      <c r="S216">
        <v>0</v>
      </c>
      <c r="T216">
        <f>SUM(R216:S216)</f>
        <v>0</v>
      </c>
      <c r="U216">
        <v>1</v>
      </c>
      <c r="V216">
        <v>0</v>
      </c>
      <c r="W216">
        <f>SUM(U216:V216)</f>
        <v>0</v>
      </c>
      <c r="X216">
        <v>0</v>
      </c>
      <c r="Y216">
        <v>0</v>
      </c>
      <c r="Z216">
        <f>SUM(X216:Y216)</f>
        <v>0</v>
      </c>
      <c r="AA216">
        <v>0</v>
      </c>
      <c r="AB216">
        <v>1</v>
      </c>
      <c r="AC216">
        <f>SUM(AA216:AB216)</f>
        <v>0</v>
      </c>
    </row>
    <row r="217" spans="1:29">
      <c r="A217" s="3">
        <v>0.125</v>
      </c>
      <c r="B217">
        <v>0</v>
      </c>
      <c r="C217">
        <v>0</v>
      </c>
      <c r="D217">
        <v>1</v>
      </c>
      <c r="E217">
        <v>0</v>
      </c>
      <c r="F217">
        <v>0</v>
      </c>
      <c r="G217">
        <v>0</v>
      </c>
      <c r="H217">
        <v>0</v>
      </c>
      <c r="K217">
        <v>1</v>
      </c>
      <c r="L217">
        <f>SUM(B217:H220)</f>
        <v>0</v>
      </c>
      <c r="R217">
        <v>0</v>
      </c>
      <c r="S217">
        <v>0</v>
      </c>
      <c r="T217">
        <f>SUM(R217:S217)</f>
        <v>0</v>
      </c>
      <c r="U217">
        <v>1</v>
      </c>
      <c r="V217">
        <v>0</v>
      </c>
      <c r="W217">
        <f>SUM(U217:V217)</f>
        <v>0</v>
      </c>
      <c r="X217">
        <v>0</v>
      </c>
      <c r="Y217">
        <v>1</v>
      </c>
      <c r="Z217">
        <f>SUM(X217:Y217)</f>
        <v>0</v>
      </c>
      <c r="AA217">
        <v>0</v>
      </c>
      <c r="AB217">
        <v>0</v>
      </c>
      <c r="AC217">
        <f>SUM(AA217:AB217)</f>
        <v>0</v>
      </c>
    </row>
    <row r="218" spans="1:29">
      <c r="A218" s="3">
        <v>0.1354166666666667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K218">
        <v>0</v>
      </c>
      <c r="L218">
        <f>SUM(B218:H221)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  <c r="X218">
        <v>0</v>
      </c>
      <c r="Y218">
        <v>0</v>
      </c>
      <c r="Z218">
        <f>SUM(X218:Y218)</f>
        <v>0</v>
      </c>
      <c r="AA218">
        <v>0</v>
      </c>
      <c r="AB218">
        <v>0</v>
      </c>
      <c r="AC218">
        <f>SUM(AA218:AB218)</f>
        <v>0</v>
      </c>
    </row>
    <row r="219" spans="1:29">
      <c r="A219" s="3">
        <v>0.1458333333333333</v>
      </c>
      <c r="B219">
        <v>0</v>
      </c>
      <c r="C219">
        <v>0</v>
      </c>
      <c r="D219">
        <v>1</v>
      </c>
      <c r="E219">
        <v>1</v>
      </c>
      <c r="F219">
        <v>0</v>
      </c>
      <c r="G219">
        <v>0</v>
      </c>
      <c r="H219">
        <v>0</v>
      </c>
      <c r="K219">
        <v>2</v>
      </c>
      <c r="L219">
        <f>SUM(B219:H222)</f>
        <v>0</v>
      </c>
      <c r="R219">
        <v>0</v>
      </c>
      <c r="S219">
        <v>0</v>
      </c>
      <c r="T219">
        <f>SUM(R219:S219)</f>
        <v>0</v>
      </c>
      <c r="U219">
        <v>2</v>
      </c>
      <c r="V219">
        <v>0</v>
      </c>
      <c r="W219">
        <f>SUM(U219:V219)</f>
        <v>0</v>
      </c>
      <c r="X219">
        <v>0</v>
      </c>
      <c r="Y219">
        <v>1</v>
      </c>
      <c r="Z219">
        <f>SUM(X219:Y219)</f>
        <v>0</v>
      </c>
      <c r="AA219">
        <v>0</v>
      </c>
      <c r="AB219">
        <v>1</v>
      </c>
      <c r="AC219">
        <f>SUM(AA219:AB219)</f>
        <v>0</v>
      </c>
    </row>
    <row r="220" spans="1:29">
      <c r="A220" s="3">
        <v>0.15625</v>
      </c>
      <c r="B220">
        <v>0</v>
      </c>
      <c r="C220">
        <v>0</v>
      </c>
      <c r="D220">
        <v>0</v>
      </c>
      <c r="E220">
        <v>3</v>
      </c>
      <c r="F220">
        <v>0</v>
      </c>
      <c r="G220">
        <v>0</v>
      </c>
      <c r="H220">
        <v>0</v>
      </c>
      <c r="K220">
        <v>3</v>
      </c>
      <c r="L220">
        <f>SUM(B220:H223)</f>
        <v>0</v>
      </c>
      <c r="R220">
        <v>0</v>
      </c>
      <c r="S220">
        <v>0</v>
      </c>
      <c r="T220">
        <f>SUM(R220:S220)</f>
        <v>0</v>
      </c>
      <c r="U220">
        <v>3</v>
      </c>
      <c r="V220">
        <v>0</v>
      </c>
      <c r="W220">
        <f>SUM(U220:V220)</f>
        <v>0</v>
      </c>
      <c r="X220">
        <v>0</v>
      </c>
      <c r="Y220">
        <v>0</v>
      </c>
      <c r="Z220">
        <f>SUM(X220:Y220)</f>
        <v>0</v>
      </c>
      <c r="AA220">
        <v>0</v>
      </c>
      <c r="AB220">
        <v>3</v>
      </c>
      <c r="AC220">
        <f>SUM(AA220:AB220)</f>
        <v>0</v>
      </c>
    </row>
    <row r="221" spans="1:29">
      <c r="A221" s="3">
        <v>0.1666666666666667</v>
      </c>
      <c r="B221">
        <v>1</v>
      </c>
      <c r="C221">
        <v>0</v>
      </c>
      <c r="D221">
        <v>0</v>
      </c>
      <c r="E221">
        <v>2</v>
      </c>
      <c r="F221">
        <v>0</v>
      </c>
      <c r="G221">
        <v>0</v>
      </c>
      <c r="H221">
        <v>0</v>
      </c>
      <c r="K221">
        <v>3</v>
      </c>
      <c r="L221">
        <f>SUM(B221:H224)</f>
        <v>0</v>
      </c>
      <c r="R221">
        <v>1</v>
      </c>
      <c r="S221">
        <v>0</v>
      </c>
      <c r="T221">
        <f>SUM(R221:S221)</f>
        <v>0</v>
      </c>
      <c r="U221">
        <v>2</v>
      </c>
      <c r="V221">
        <v>0</v>
      </c>
      <c r="W221">
        <f>SUM(U221:V221)</f>
        <v>0</v>
      </c>
      <c r="X221">
        <v>0</v>
      </c>
      <c r="Y221">
        <v>1</v>
      </c>
      <c r="Z221">
        <f>SUM(X221:Y221)</f>
        <v>0</v>
      </c>
      <c r="AA221">
        <v>0</v>
      </c>
      <c r="AB221">
        <v>2</v>
      </c>
      <c r="AC221">
        <f>SUM(AA221:AB221)</f>
        <v>0</v>
      </c>
    </row>
    <row r="222" spans="1:29">
      <c r="A222" s="3">
        <v>0.1770833333333333</v>
      </c>
      <c r="B222">
        <v>1</v>
      </c>
      <c r="C222">
        <v>0</v>
      </c>
      <c r="D222">
        <v>0</v>
      </c>
      <c r="E222">
        <v>4</v>
      </c>
      <c r="F222">
        <v>0</v>
      </c>
      <c r="G222">
        <v>0</v>
      </c>
      <c r="H222">
        <v>0</v>
      </c>
      <c r="K222">
        <v>5</v>
      </c>
      <c r="L222">
        <f>SUM(B222:H225)</f>
        <v>0</v>
      </c>
      <c r="R222">
        <v>1</v>
      </c>
      <c r="S222">
        <v>0</v>
      </c>
      <c r="T222">
        <f>SUM(R222:S222)</f>
        <v>0</v>
      </c>
      <c r="U222">
        <v>4</v>
      </c>
      <c r="V222">
        <v>0</v>
      </c>
      <c r="W222">
        <f>SUM(U222:V222)</f>
        <v>0</v>
      </c>
      <c r="X222">
        <v>0</v>
      </c>
      <c r="Y222">
        <v>1</v>
      </c>
      <c r="Z222">
        <f>SUM(X222:Y222)</f>
        <v>0</v>
      </c>
      <c r="AA222">
        <v>0</v>
      </c>
      <c r="AB222">
        <v>4</v>
      </c>
      <c r="AC222">
        <f>SUM(AA222:AB222)</f>
        <v>0</v>
      </c>
    </row>
    <row r="223" spans="1:29">
      <c r="A223" s="3">
        <v>0.1875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K223">
        <v>0</v>
      </c>
      <c r="L223">
        <f>SUM(B223:H226)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  <c r="X223">
        <v>0</v>
      </c>
      <c r="Y223">
        <v>0</v>
      </c>
      <c r="Z223">
        <f>SUM(X223:Y223)</f>
        <v>0</v>
      </c>
      <c r="AA223">
        <v>0</v>
      </c>
      <c r="AB223">
        <v>0</v>
      </c>
      <c r="AC223">
        <f>SUM(AA223:AB223)</f>
        <v>0</v>
      </c>
    </row>
    <row r="224" spans="1:29">
      <c r="A224" s="3">
        <v>0.1979166666666667</v>
      </c>
      <c r="B224">
        <v>1</v>
      </c>
      <c r="C224">
        <v>0</v>
      </c>
      <c r="D224">
        <v>0</v>
      </c>
      <c r="E224">
        <v>3</v>
      </c>
      <c r="F224">
        <v>0</v>
      </c>
      <c r="G224">
        <v>0</v>
      </c>
      <c r="H224">
        <v>0</v>
      </c>
      <c r="K224">
        <v>4</v>
      </c>
      <c r="L224">
        <f>SUM(B224:H227)</f>
        <v>0</v>
      </c>
      <c r="R224">
        <v>1</v>
      </c>
      <c r="S224">
        <v>0</v>
      </c>
      <c r="T224">
        <f>SUM(R224:S224)</f>
        <v>0</v>
      </c>
      <c r="U224">
        <v>3</v>
      </c>
      <c r="V224">
        <v>0</v>
      </c>
      <c r="W224">
        <f>SUM(U224:V224)</f>
        <v>0</v>
      </c>
      <c r="X224">
        <v>0</v>
      </c>
      <c r="Y224">
        <v>1</v>
      </c>
      <c r="Z224">
        <f>SUM(X224:Y224)</f>
        <v>0</v>
      </c>
      <c r="AA224">
        <v>0</v>
      </c>
      <c r="AB224">
        <v>3</v>
      </c>
      <c r="AC224">
        <f>SUM(AA224:AB224)</f>
        <v>0</v>
      </c>
    </row>
    <row r="225" spans="1:29">
      <c r="A225" s="3">
        <v>0.2083333333333333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K225">
        <v>0</v>
      </c>
      <c r="L225">
        <f>SUM(B225:H228)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  <c r="X225">
        <v>0</v>
      </c>
      <c r="Y225">
        <v>0</v>
      </c>
      <c r="Z225">
        <f>SUM(X225:Y225)</f>
        <v>0</v>
      </c>
      <c r="AA225">
        <v>0</v>
      </c>
      <c r="AB225">
        <v>0</v>
      </c>
      <c r="AC225">
        <f>SUM(AA225:AB225)</f>
        <v>0</v>
      </c>
    </row>
    <row r="226" spans="1:29">
      <c r="A226" s="3">
        <v>0.21875</v>
      </c>
      <c r="B226">
        <v>1</v>
      </c>
      <c r="C226">
        <v>0</v>
      </c>
      <c r="D226">
        <v>0</v>
      </c>
      <c r="E226">
        <v>3</v>
      </c>
      <c r="F226">
        <v>0</v>
      </c>
      <c r="G226">
        <v>0</v>
      </c>
      <c r="H226">
        <v>0</v>
      </c>
      <c r="K226">
        <v>4</v>
      </c>
      <c r="L226">
        <f>SUM(B226:H229)</f>
        <v>0</v>
      </c>
      <c r="R226">
        <v>1</v>
      </c>
      <c r="S226">
        <v>0</v>
      </c>
      <c r="T226">
        <f>SUM(R226:S226)</f>
        <v>0</v>
      </c>
      <c r="U226">
        <v>3</v>
      </c>
      <c r="V226">
        <v>0</v>
      </c>
      <c r="W226">
        <f>SUM(U226:V226)</f>
        <v>0</v>
      </c>
      <c r="X226">
        <v>0</v>
      </c>
      <c r="Y226">
        <v>1</v>
      </c>
      <c r="Z226">
        <f>SUM(X226:Y226)</f>
        <v>0</v>
      </c>
      <c r="AA226">
        <v>0</v>
      </c>
      <c r="AB226">
        <v>3</v>
      </c>
      <c r="AC226">
        <f>SUM(AA226:AB226)</f>
        <v>0</v>
      </c>
    </row>
    <row r="227" spans="1:29">
      <c r="A227" s="3">
        <v>0.2291666666666667</v>
      </c>
      <c r="B227">
        <v>1</v>
      </c>
      <c r="C227">
        <v>0</v>
      </c>
      <c r="D227">
        <v>0</v>
      </c>
      <c r="E227">
        <v>2</v>
      </c>
      <c r="F227">
        <v>0</v>
      </c>
      <c r="G227">
        <v>0</v>
      </c>
      <c r="H227">
        <v>0</v>
      </c>
      <c r="K227">
        <v>3</v>
      </c>
      <c r="L227">
        <f>SUM(B227:H230)</f>
        <v>0</v>
      </c>
      <c r="R227">
        <v>1</v>
      </c>
      <c r="S227">
        <v>0</v>
      </c>
      <c r="T227">
        <f>SUM(R227:S227)</f>
        <v>0</v>
      </c>
      <c r="U227">
        <v>2</v>
      </c>
      <c r="V227">
        <v>0</v>
      </c>
      <c r="W227">
        <f>SUM(U227:V227)</f>
        <v>0</v>
      </c>
      <c r="X227">
        <v>0</v>
      </c>
      <c r="Y227">
        <v>1</v>
      </c>
      <c r="Z227">
        <f>SUM(X227:Y227)</f>
        <v>0</v>
      </c>
      <c r="AA227">
        <v>0</v>
      </c>
      <c r="AB227">
        <v>2</v>
      </c>
      <c r="AC227">
        <f>SUM(AA227:AB227)</f>
        <v>0</v>
      </c>
    </row>
    <row r="228" spans="1:29">
      <c r="A228" s="3">
        <v>0.2395833333333333</v>
      </c>
      <c r="B228">
        <v>1</v>
      </c>
      <c r="C228">
        <v>0</v>
      </c>
      <c r="D228">
        <v>0</v>
      </c>
      <c r="E228">
        <v>3</v>
      </c>
      <c r="F228">
        <v>0</v>
      </c>
      <c r="G228">
        <v>0</v>
      </c>
      <c r="H228">
        <v>0</v>
      </c>
      <c r="K228">
        <v>4</v>
      </c>
      <c r="L228">
        <f>SUM(B228:H231)</f>
        <v>0</v>
      </c>
      <c r="R228">
        <v>1</v>
      </c>
      <c r="S228">
        <v>0</v>
      </c>
      <c r="T228">
        <f>SUM(R228:S228)</f>
        <v>0</v>
      </c>
      <c r="U228">
        <v>3</v>
      </c>
      <c r="V228">
        <v>0</v>
      </c>
      <c r="W228">
        <f>SUM(U228:V228)</f>
        <v>0</v>
      </c>
      <c r="X228">
        <v>0</v>
      </c>
      <c r="Y228">
        <v>1</v>
      </c>
      <c r="Z228">
        <f>SUM(X228:Y228)</f>
        <v>0</v>
      </c>
      <c r="AA228">
        <v>0</v>
      </c>
      <c r="AB228">
        <v>3</v>
      </c>
      <c r="AC228">
        <f>SUM(AA228:AB228)</f>
        <v>0</v>
      </c>
    </row>
    <row r="229" spans="1:29">
      <c r="A229" s="3">
        <v>0.25</v>
      </c>
      <c r="B229">
        <v>1</v>
      </c>
      <c r="C229">
        <v>0</v>
      </c>
      <c r="D229">
        <v>0</v>
      </c>
      <c r="E229">
        <v>2</v>
      </c>
      <c r="F229">
        <v>0</v>
      </c>
      <c r="G229">
        <v>0</v>
      </c>
      <c r="H229">
        <v>0</v>
      </c>
      <c r="K229">
        <v>3</v>
      </c>
      <c r="L229">
        <f>SUM(B229:H232)</f>
        <v>0</v>
      </c>
      <c r="R229">
        <v>1</v>
      </c>
      <c r="S229">
        <v>0</v>
      </c>
      <c r="T229">
        <f>SUM(R229:S229)</f>
        <v>0</v>
      </c>
      <c r="U229">
        <v>2</v>
      </c>
      <c r="V229">
        <v>0</v>
      </c>
      <c r="W229">
        <f>SUM(U229:V229)</f>
        <v>0</v>
      </c>
      <c r="X229">
        <v>0</v>
      </c>
      <c r="Y229">
        <v>1</v>
      </c>
      <c r="Z229">
        <f>SUM(X229:Y229)</f>
        <v>0</v>
      </c>
      <c r="AA229">
        <v>0</v>
      </c>
      <c r="AB229">
        <v>2</v>
      </c>
      <c r="AC229">
        <f>SUM(AA229:AB229)</f>
        <v>0</v>
      </c>
    </row>
    <row r="230" spans="1:29">
      <c r="A230" s="3">
        <v>0.2604166666666667</v>
      </c>
      <c r="B230">
        <v>2</v>
      </c>
      <c r="C230">
        <v>0</v>
      </c>
      <c r="D230">
        <v>0</v>
      </c>
      <c r="E230">
        <v>2</v>
      </c>
      <c r="F230">
        <v>0</v>
      </c>
      <c r="G230">
        <v>0</v>
      </c>
      <c r="H230">
        <v>0</v>
      </c>
      <c r="K230">
        <v>4</v>
      </c>
      <c r="L230">
        <f>SUM(B230:H233)</f>
        <v>0</v>
      </c>
      <c r="R230">
        <v>2</v>
      </c>
      <c r="S230">
        <v>0</v>
      </c>
      <c r="T230">
        <f>SUM(R230:S230)</f>
        <v>0</v>
      </c>
      <c r="U230">
        <v>2</v>
      </c>
      <c r="V230">
        <v>0</v>
      </c>
      <c r="W230">
        <f>SUM(U230:V230)</f>
        <v>0</v>
      </c>
      <c r="X230">
        <v>0</v>
      </c>
      <c r="Y230">
        <v>2</v>
      </c>
      <c r="Z230">
        <f>SUM(X230:Y230)</f>
        <v>0</v>
      </c>
      <c r="AA230">
        <v>0</v>
      </c>
      <c r="AB230">
        <v>2</v>
      </c>
      <c r="AC230">
        <f>SUM(AA230:AB230)</f>
        <v>0</v>
      </c>
    </row>
    <row r="231" spans="1:29">
      <c r="A231" s="3">
        <v>0.2708333333333333</v>
      </c>
      <c r="B231">
        <v>0</v>
      </c>
      <c r="C231">
        <v>0</v>
      </c>
      <c r="D231">
        <v>0</v>
      </c>
      <c r="E231">
        <v>4</v>
      </c>
      <c r="F231">
        <v>0</v>
      </c>
      <c r="G231">
        <v>0</v>
      </c>
      <c r="H231">
        <v>0</v>
      </c>
      <c r="K231">
        <v>4</v>
      </c>
      <c r="L231">
        <f>SUM(B231:H234)</f>
        <v>0</v>
      </c>
      <c r="R231">
        <v>0</v>
      </c>
      <c r="S231">
        <v>0</v>
      </c>
      <c r="T231">
        <f>SUM(R231:S231)</f>
        <v>0</v>
      </c>
      <c r="U231">
        <v>4</v>
      </c>
      <c r="V231">
        <v>0</v>
      </c>
      <c r="W231">
        <f>SUM(U231:V231)</f>
        <v>0</v>
      </c>
      <c r="X231">
        <v>0</v>
      </c>
      <c r="Y231">
        <v>0</v>
      </c>
      <c r="Z231">
        <f>SUM(X231:Y231)</f>
        <v>0</v>
      </c>
      <c r="AA231">
        <v>0</v>
      </c>
      <c r="AB231">
        <v>4</v>
      </c>
      <c r="AC231">
        <f>SUM(AA231:AB231)</f>
        <v>0</v>
      </c>
    </row>
    <row r="232" spans="1:29">
      <c r="A232" s="3">
        <v>0.28125</v>
      </c>
      <c r="B232">
        <v>2</v>
      </c>
      <c r="C232">
        <v>1</v>
      </c>
      <c r="D232">
        <v>0</v>
      </c>
      <c r="E232">
        <v>3</v>
      </c>
      <c r="F232">
        <v>0</v>
      </c>
      <c r="G232">
        <v>0</v>
      </c>
      <c r="H232">
        <v>0</v>
      </c>
      <c r="K232">
        <v>6</v>
      </c>
      <c r="L232">
        <f>SUM(B232:H235)</f>
        <v>0</v>
      </c>
      <c r="R232">
        <v>3</v>
      </c>
      <c r="S232">
        <v>0</v>
      </c>
      <c r="T232">
        <f>SUM(R232:S232)</f>
        <v>0</v>
      </c>
      <c r="U232">
        <v>3</v>
      </c>
      <c r="V232">
        <v>0</v>
      </c>
      <c r="W232">
        <f>SUM(U232:V232)</f>
        <v>0</v>
      </c>
      <c r="X232">
        <v>0</v>
      </c>
      <c r="Y232">
        <v>2</v>
      </c>
      <c r="Z232">
        <f>SUM(X232:Y232)</f>
        <v>0</v>
      </c>
      <c r="AA232">
        <v>0</v>
      </c>
      <c r="AB232">
        <v>4</v>
      </c>
      <c r="AC232">
        <f>SUM(AA232:AB232)</f>
        <v>0</v>
      </c>
    </row>
    <row r="233" spans="1:29">
      <c r="A233" s="3">
        <v>0.2916666666666667</v>
      </c>
      <c r="B233">
        <v>1</v>
      </c>
      <c r="C233">
        <v>0</v>
      </c>
      <c r="D233">
        <v>0</v>
      </c>
      <c r="E233">
        <v>3</v>
      </c>
      <c r="F233">
        <v>0</v>
      </c>
      <c r="G233">
        <v>0</v>
      </c>
      <c r="H233">
        <v>0</v>
      </c>
      <c r="K233">
        <v>4</v>
      </c>
      <c r="L233">
        <f>SUM(B233:H236)</f>
        <v>0</v>
      </c>
      <c r="R233">
        <v>1</v>
      </c>
      <c r="S233">
        <v>0</v>
      </c>
      <c r="T233">
        <f>SUM(R233:S233)</f>
        <v>0</v>
      </c>
      <c r="U233">
        <v>3</v>
      </c>
      <c r="V233">
        <v>0</v>
      </c>
      <c r="W233">
        <f>SUM(U233:V233)</f>
        <v>0</v>
      </c>
      <c r="X233">
        <v>0</v>
      </c>
      <c r="Y233">
        <v>1</v>
      </c>
      <c r="Z233">
        <f>SUM(X233:Y233)</f>
        <v>0</v>
      </c>
      <c r="AA233">
        <v>0</v>
      </c>
      <c r="AB233">
        <v>3</v>
      </c>
      <c r="AC233">
        <f>SUM(AA233:AB233)</f>
        <v>0</v>
      </c>
    </row>
    <row r="234" spans="1:29">
      <c r="A234" s="3">
        <v>0.3020833333333333</v>
      </c>
      <c r="B234">
        <v>2</v>
      </c>
      <c r="C234">
        <v>0</v>
      </c>
      <c r="D234">
        <v>0</v>
      </c>
      <c r="E234">
        <v>4</v>
      </c>
      <c r="F234">
        <v>0</v>
      </c>
      <c r="G234">
        <v>0</v>
      </c>
      <c r="H234">
        <v>0</v>
      </c>
      <c r="K234">
        <v>6</v>
      </c>
      <c r="L234">
        <f>SUM(B234:H237)</f>
        <v>0</v>
      </c>
      <c r="R234">
        <v>2</v>
      </c>
      <c r="S234">
        <v>0</v>
      </c>
      <c r="T234">
        <f>SUM(R234:S234)</f>
        <v>0</v>
      </c>
      <c r="U234">
        <v>4</v>
      </c>
      <c r="V234">
        <v>0</v>
      </c>
      <c r="W234">
        <f>SUM(U234:V234)</f>
        <v>0</v>
      </c>
      <c r="X234">
        <v>0</v>
      </c>
      <c r="Y234">
        <v>2</v>
      </c>
      <c r="Z234">
        <f>SUM(X234:Y234)</f>
        <v>0</v>
      </c>
      <c r="AA234">
        <v>0</v>
      </c>
      <c r="AB234">
        <v>4</v>
      </c>
      <c r="AC234">
        <f>SUM(AA234:AB234)</f>
        <v>0</v>
      </c>
    </row>
    <row r="235" spans="1:29">
      <c r="A235" s="3">
        <v>0.3125</v>
      </c>
      <c r="B235">
        <v>1</v>
      </c>
      <c r="C235">
        <v>0</v>
      </c>
      <c r="D235">
        <v>0</v>
      </c>
      <c r="E235">
        <v>3</v>
      </c>
      <c r="F235">
        <v>0</v>
      </c>
      <c r="G235">
        <v>0</v>
      </c>
      <c r="H235">
        <v>0</v>
      </c>
      <c r="K235">
        <v>4</v>
      </c>
      <c r="L235">
        <f>SUM(B235:H238)</f>
        <v>0</v>
      </c>
      <c r="R235">
        <v>1</v>
      </c>
      <c r="S235">
        <v>0</v>
      </c>
      <c r="T235">
        <f>SUM(R235:S235)</f>
        <v>0</v>
      </c>
      <c r="U235">
        <v>3</v>
      </c>
      <c r="V235">
        <v>0</v>
      </c>
      <c r="W235">
        <f>SUM(U235:V235)</f>
        <v>0</v>
      </c>
      <c r="X235">
        <v>0</v>
      </c>
      <c r="Y235">
        <v>1</v>
      </c>
      <c r="Z235">
        <f>SUM(X235:Y235)</f>
        <v>0</v>
      </c>
      <c r="AA235">
        <v>0</v>
      </c>
      <c r="AB235">
        <v>3</v>
      </c>
      <c r="AC235">
        <f>SUM(AA235:AB235)</f>
        <v>0</v>
      </c>
    </row>
    <row r="236" spans="1:29">
      <c r="A236" s="3">
        <v>0.3229166666666667</v>
      </c>
      <c r="B236">
        <v>1</v>
      </c>
      <c r="C236">
        <v>0</v>
      </c>
      <c r="D236">
        <v>0</v>
      </c>
      <c r="E236">
        <v>4</v>
      </c>
      <c r="F236">
        <v>0</v>
      </c>
      <c r="G236">
        <v>0</v>
      </c>
      <c r="H236">
        <v>0</v>
      </c>
      <c r="K236">
        <v>5</v>
      </c>
      <c r="L236">
        <f>SUM(B236:H239)</f>
        <v>0</v>
      </c>
      <c r="R236">
        <v>1</v>
      </c>
      <c r="S236">
        <v>0</v>
      </c>
      <c r="T236">
        <f>SUM(R236:S236)</f>
        <v>0</v>
      </c>
      <c r="U236">
        <v>4</v>
      </c>
      <c r="V236">
        <v>0</v>
      </c>
      <c r="W236">
        <f>SUM(U236:V236)</f>
        <v>0</v>
      </c>
      <c r="X236">
        <v>0</v>
      </c>
      <c r="Y236">
        <v>1</v>
      </c>
      <c r="Z236">
        <f>SUM(X236:Y236)</f>
        <v>0</v>
      </c>
      <c r="AA236">
        <v>0</v>
      </c>
      <c r="AB236">
        <v>4</v>
      </c>
      <c r="AC236">
        <f>SUM(AA236:AB236)</f>
        <v>0</v>
      </c>
    </row>
    <row r="237" spans="1:29">
      <c r="A237" s="3">
        <v>0.3333333333333333</v>
      </c>
      <c r="B237">
        <v>2</v>
      </c>
      <c r="C237">
        <v>0</v>
      </c>
      <c r="D237">
        <v>0</v>
      </c>
      <c r="E237">
        <v>3</v>
      </c>
      <c r="F237">
        <v>0</v>
      </c>
      <c r="G237">
        <v>0</v>
      </c>
      <c r="H237">
        <v>0</v>
      </c>
      <c r="K237">
        <v>5</v>
      </c>
      <c r="L237">
        <f>SUM(B237:H240)</f>
        <v>0</v>
      </c>
      <c r="R237">
        <v>2</v>
      </c>
      <c r="S237">
        <v>0</v>
      </c>
      <c r="T237">
        <f>SUM(R237:S237)</f>
        <v>0</v>
      </c>
      <c r="U237">
        <v>3</v>
      </c>
      <c r="V237">
        <v>0</v>
      </c>
      <c r="W237">
        <f>SUM(U237:V237)</f>
        <v>0</v>
      </c>
      <c r="X237">
        <v>0</v>
      </c>
      <c r="Y237">
        <v>2</v>
      </c>
      <c r="Z237">
        <f>SUM(X237:Y237)</f>
        <v>0</v>
      </c>
      <c r="AA237">
        <v>0</v>
      </c>
      <c r="AB237">
        <v>3</v>
      </c>
      <c r="AC237">
        <f>SUM(AA237:AB237)</f>
        <v>0</v>
      </c>
    </row>
    <row r="238" spans="1:29">
      <c r="A238" s="3">
        <v>0.34375</v>
      </c>
      <c r="B238">
        <v>1</v>
      </c>
      <c r="C238">
        <v>0</v>
      </c>
      <c r="D238">
        <v>0</v>
      </c>
      <c r="E238">
        <v>6</v>
      </c>
      <c r="F238">
        <v>0</v>
      </c>
      <c r="G238">
        <v>0</v>
      </c>
      <c r="H238">
        <v>0</v>
      </c>
      <c r="K238">
        <v>7</v>
      </c>
      <c r="L238">
        <f>SUM(B238:H241)</f>
        <v>0</v>
      </c>
      <c r="R238">
        <v>1</v>
      </c>
      <c r="S238">
        <v>0</v>
      </c>
      <c r="T238">
        <f>SUM(R238:S238)</f>
        <v>0</v>
      </c>
      <c r="U238">
        <v>6</v>
      </c>
      <c r="V238">
        <v>0</v>
      </c>
      <c r="W238">
        <f>SUM(U238:V238)</f>
        <v>0</v>
      </c>
      <c r="X238">
        <v>0</v>
      </c>
      <c r="Y238">
        <v>1</v>
      </c>
      <c r="Z238">
        <f>SUM(X238:Y238)</f>
        <v>0</v>
      </c>
      <c r="AA238">
        <v>0</v>
      </c>
      <c r="AB238">
        <v>6</v>
      </c>
      <c r="AC238">
        <f>SUM(AA238:AB238)</f>
        <v>0</v>
      </c>
    </row>
    <row r="239" spans="1:29">
      <c r="A239" s="3">
        <v>0.3541666666666667</v>
      </c>
      <c r="B239">
        <v>1</v>
      </c>
      <c r="C239">
        <v>0</v>
      </c>
      <c r="D239">
        <v>0</v>
      </c>
      <c r="E239">
        <v>3</v>
      </c>
      <c r="F239">
        <v>0</v>
      </c>
      <c r="G239">
        <v>0</v>
      </c>
      <c r="H239">
        <v>0</v>
      </c>
      <c r="K239">
        <v>4</v>
      </c>
      <c r="L239">
        <f>SUM(B239:H242)</f>
        <v>0</v>
      </c>
      <c r="R239">
        <v>1</v>
      </c>
      <c r="S239">
        <v>0</v>
      </c>
      <c r="T239">
        <f>SUM(R239:S239)</f>
        <v>0</v>
      </c>
      <c r="U239">
        <v>3</v>
      </c>
      <c r="V239">
        <v>0</v>
      </c>
      <c r="W239">
        <f>SUM(U239:V239)</f>
        <v>0</v>
      </c>
      <c r="X239">
        <v>0</v>
      </c>
      <c r="Y239">
        <v>1</v>
      </c>
      <c r="Z239">
        <f>SUM(X239:Y239)</f>
        <v>0</v>
      </c>
      <c r="AA239">
        <v>0</v>
      </c>
      <c r="AB239">
        <v>3</v>
      </c>
      <c r="AC239">
        <f>SUM(AA239:AB239)</f>
        <v>0</v>
      </c>
    </row>
    <row r="240" spans="1:29">
      <c r="A240" s="3">
        <v>0.3645833333333333</v>
      </c>
      <c r="B240">
        <v>0</v>
      </c>
      <c r="C240">
        <v>0</v>
      </c>
      <c r="D240">
        <v>0</v>
      </c>
      <c r="E240">
        <v>3</v>
      </c>
      <c r="F240">
        <v>0</v>
      </c>
      <c r="G240">
        <v>0</v>
      </c>
      <c r="H240">
        <v>0</v>
      </c>
      <c r="K240">
        <v>3</v>
      </c>
      <c r="L240">
        <f>SUM(B240:H243)</f>
        <v>0</v>
      </c>
      <c r="R240">
        <v>0</v>
      </c>
      <c r="S240">
        <v>0</v>
      </c>
      <c r="T240">
        <f>SUM(R240:S240)</f>
        <v>0</v>
      </c>
      <c r="U240">
        <v>3</v>
      </c>
      <c r="V240">
        <v>0</v>
      </c>
      <c r="W240">
        <f>SUM(U240:V240)</f>
        <v>0</v>
      </c>
      <c r="X240">
        <v>0</v>
      </c>
      <c r="Y240">
        <v>0</v>
      </c>
      <c r="Z240">
        <f>SUM(X240:Y240)</f>
        <v>0</v>
      </c>
      <c r="AA240">
        <v>0</v>
      </c>
      <c r="AB240">
        <v>3</v>
      </c>
      <c r="AC240">
        <f>SUM(AA240:AB240)</f>
        <v>0</v>
      </c>
    </row>
    <row r="241" spans="1:29">
      <c r="A241" s="3">
        <v>0.375</v>
      </c>
      <c r="B241">
        <v>1</v>
      </c>
      <c r="C241">
        <v>0</v>
      </c>
      <c r="D241">
        <v>0</v>
      </c>
      <c r="E241">
        <v>5</v>
      </c>
      <c r="F241">
        <v>0</v>
      </c>
      <c r="G241">
        <v>0</v>
      </c>
      <c r="H241">
        <v>0</v>
      </c>
      <c r="K241">
        <v>6</v>
      </c>
      <c r="L241">
        <f>SUM(B241:H244)</f>
        <v>0</v>
      </c>
      <c r="R241">
        <v>1</v>
      </c>
      <c r="S241">
        <v>0</v>
      </c>
      <c r="T241">
        <f>SUM(R241:S241)</f>
        <v>0</v>
      </c>
      <c r="U241">
        <v>5</v>
      </c>
      <c r="V241">
        <v>0</v>
      </c>
      <c r="W241">
        <f>SUM(U241:V241)</f>
        <v>0</v>
      </c>
      <c r="X241">
        <v>0</v>
      </c>
      <c r="Y241">
        <v>1</v>
      </c>
      <c r="Z241">
        <f>SUM(X241:Y241)</f>
        <v>0</v>
      </c>
      <c r="AA241">
        <v>0</v>
      </c>
      <c r="AB241">
        <v>5</v>
      </c>
      <c r="AC241">
        <f>SUM(AA241:AB241)</f>
        <v>0</v>
      </c>
    </row>
    <row r="242" spans="1:29">
      <c r="A242" s="3">
        <v>0.3854166666666667</v>
      </c>
      <c r="B242">
        <v>2</v>
      </c>
      <c r="C242">
        <v>0</v>
      </c>
      <c r="D242">
        <v>0</v>
      </c>
      <c r="E242">
        <v>5</v>
      </c>
      <c r="F242">
        <v>0</v>
      </c>
      <c r="G242">
        <v>0</v>
      </c>
      <c r="H242">
        <v>0</v>
      </c>
      <c r="K242">
        <v>7</v>
      </c>
      <c r="L242">
        <f>SUM(B242:H245)</f>
        <v>0</v>
      </c>
      <c r="R242">
        <v>2</v>
      </c>
      <c r="S242">
        <v>0</v>
      </c>
      <c r="T242">
        <f>SUM(R242:S242)</f>
        <v>0</v>
      </c>
      <c r="U242">
        <v>5</v>
      </c>
      <c r="V242">
        <v>0</v>
      </c>
      <c r="W242">
        <f>SUM(U242:V242)</f>
        <v>0</v>
      </c>
      <c r="X242">
        <v>0</v>
      </c>
      <c r="Y242">
        <v>2</v>
      </c>
      <c r="Z242">
        <f>SUM(X242:Y242)</f>
        <v>0</v>
      </c>
      <c r="AA242">
        <v>0</v>
      </c>
      <c r="AB242">
        <v>5</v>
      </c>
      <c r="AC242">
        <f>SUM(AA242:AB242)</f>
        <v>0</v>
      </c>
    </row>
    <row r="243" spans="1:29">
      <c r="A243" s="3">
        <v>0.3958333333333333</v>
      </c>
      <c r="B243">
        <v>1</v>
      </c>
      <c r="C243">
        <v>0</v>
      </c>
      <c r="D243">
        <v>2</v>
      </c>
      <c r="E243">
        <v>4</v>
      </c>
      <c r="F243">
        <v>0</v>
      </c>
      <c r="G243">
        <v>0</v>
      </c>
      <c r="H243">
        <v>0</v>
      </c>
      <c r="K243">
        <v>7</v>
      </c>
      <c r="L243">
        <f>SUM(B243:H246)</f>
        <v>0</v>
      </c>
      <c r="R243">
        <v>1</v>
      </c>
      <c r="S243">
        <v>0</v>
      </c>
      <c r="T243">
        <f>SUM(R243:S243)</f>
        <v>0</v>
      </c>
      <c r="U243">
        <v>6</v>
      </c>
      <c r="V243">
        <v>0</v>
      </c>
      <c r="W243">
        <f>SUM(U243:V243)</f>
        <v>0</v>
      </c>
      <c r="X243">
        <v>0</v>
      </c>
      <c r="Y243">
        <v>3</v>
      </c>
      <c r="Z243">
        <f>SUM(X243:Y243)</f>
        <v>0</v>
      </c>
      <c r="AA243">
        <v>0</v>
      </c>
      <c r="AB243">
        <v>4</v>
      </c>
      <c r="AC243">
        <f>SUM(AA243:AB243)</f>
        <v>0</v>
      </c>
    </row>
    <row r="244" spans="1:29">
      <c r="A244" s="3">
        <v>0.40625</v>
      </c>
      <c r="B244">
        <v>2</v>
      </c>
      <c r="C244">
        <v>0</v>
      </c>
      <c r="D244">
        <v>0</v>
      </c>
      <c r="E244">
        <v>5</v>
      </c>
      <c r="F244">
        <v>0</v>
      </c>
      <c r="G244">
        <v>0</v>
      </c>
      <c r="H244">
        <v>0</v>
      </c>
      <c r="K244">
        <v>7</v>
      </c>
      <c r="L244">
        <f>SUM(B244:H247)</f>
        <v>0</v>
      </c>
      <c r="R244">
        <v>2</v>
      </c>
      <c r="S244">
        <v>0</v>
      </c>
      <c r="T244">
        <f>SUM(R244:S244)</f>
        <v>0</v>
      </c>
      <c r="U244">
        <v>5</v>
      </c>
      <c r="V244">
        <v>0</v>
      </c>
      <c r="W244">
        <f>SUM(U244:V244)</f>
        <v>0</v>
      </c>
      <c r="X244">
        <v>0</v>
      </c>
      <c r="Y244">
        <v>2</v>
      </c>
      <c r="Z244">
        <f>SUM(X244:Y244)</f>
        <v>0</v>
      </c>
      <c r="AA244">
        <v>0</v>
      </c>
      <c r="AB244">
        <v>5</v>
      </c>
      <c r="AC244">
        <f>SUM(AA244:AB244)</f>
        <v>0</v>
      </c>
    </row>
    <row r="245" spans="1:29">
      <c r="A245" s="3">
        <v>0.4166666666666667</v>
      </c>
      <c r="B245">
        <v>1</v>
      </c>
      <c r="C245">
        <v>0</v>
      </c>
      <c r="D245">
        <v>0</v>
      </c>
      <c r="E245">
        <v>4</v>
      </c>
      <c r="F245">
        <v>0</v>
      </c>
      <c r="G245">
        <v>0</v>
      </c>
      <c r="H245">
        <v>0</v>
      </c>
      <c r="K245">
        <v>5</v>
      </c>
      <c r="L245">
        <f>SUM(B245:H248)</f>
        <v>0</v>
      </c>
      <c r="R245">
        <v>1</v>
      </c>
      <c r="S245">
        <v>0</v>
      </c>
      <c r="T245">
        <f>SUM(R245:S245)</f>
        <v>0</v>
      </c>
      <c r="U245">
        <v>4</v>
      </c>
      <c r="V245">
        <v>0</v>
      </c>
      <c r="W245">
        <f>SUM(U245:V245)</f>
        <v>0</v>
      </c>
      <c r="X245">
        <v>0</v>
      </c>
      <c r="Y245">
        <v>1</v>
      </c>
      <c r="Z245">
        <f>SUM(X245:Y245)</f>
        <v>0</v>
      </c>
      <c r="AA245">
        <v>0</v>
      </c>
      <c r="AB245">
        <v>4</v>
      </c>
      <c r="AC245">
        <f>SUM(AA245:AB245)</f>
        <v>0</v>
      </c>
    </row>
    <row r="246" spans="1:29">
      <c r="A246" s="3">
        <v>0.4270833333333333</v>
      </c>
      <c r="B246">
        <v>2</v>
      </c>
      <c r="C246">
        <v>0</v>
      </c>
      <c r="D246">
        <v>2</v>
      </c>
      <c r="E246">
        <v>2</v>
      </c>
      <c r="F246">
        <v>0</v>
      </c>
      <c r="G246">
        <v>0</v>
      </c>
      <c r="H246">
        <v>0</v>
      </c>
      <c r="K246">
        <v>6</v>
      </c>
      <c r="L246">
        <f>SUM(B246:H249)</f>
        <v>0</v>
      </c>
      <c r="R246">
        <v>2</v>
      </c>
      <c r="S246">
        <v>0</v>
      </c>
      <c r="T246">
        <f>SUM(R246:S246)</f>
        <v>0</v>
      </c>
      <c r="U246">
        <v>4</v>
      </c>
      <c r="V246">
        <v>0</v>
      </c>
      <c r="W246">
        <f>SUM(U246:V246)</f>
        <v>0</v>
      </c>
      <c r="X246">
        <v>0</v>
      </c>
      <c r="Y246">
        <v>4</v>
      </c>
      <c r="Z246">
        <f>SUM(X246:Y246)</f>
        <v>0</v>
      </c>
      <c r="AA246">
        <v>0</v>
      </c>
      <c r="AB246">
        <v>2</v>
      </c>
      <c r="AC246">
        <f>SUM(AA246:AB246)</f>
        <v>0</v>
      </c>
    </row>
    <row r="247" spans="1:29">
      <c r="A247" s="3">
        <v>0.4375</v>
      </c>
      <c r="B247">
        <v>2</v>
      </c>
      <c r="C247">
        <v>0</v>
      </c>
      <c r="D247">
        <v>0</v>
      </c>
      <c r="E247">
        <v>1</v>
      </c>
      <c r="F247">
        <v>0</v>
      </c>
      <c r="G247">
        <v>0</v>
      </c>
      <c r="H247">
        <v>0</v>
      </c>
      <c r="K247">
        <v>3</v>
      </c>
      <c r="L247">
        <f>SUM(B247:H250)</f>
        <v>0</v>
      </c>
      <c r="R247">
        <v>2</v>
      </c>
      <c r="S247">
        <v>0</v>
      </c>
      <c r="T247">
        <f>SUM(R247:S247)</f>
        <v>0</v>
      </c>
      <c r="U247">
        <v>1</v>
      </c>
      <c r="V247">
        <v>0</v>
      </c>
      <c r="W247">
        <f>SUM(U247:V247)</f>
        <v>0</v>
      </c>
      <c r="X247">
        <v>0</v>
      </c>
      <c r="Y247">
        <v>2</v>
      </c>
      <c r="Z247">
        <f>SUM(X247:Y247)</f>
        <v>0</v>
      </c>
      <c r="AA247">
        <v>0</v>
      </c>
      <c r="AB247">
        <v>1</v>
      </c>
      <c r="AC247">
        <f>SUM(AA247:AB247)</f>
        <v>0</v>
      </c>
    </row>
    <row r="248" spans="1:29">
      <c r="A248" s="3">
        <v>0.4479166666666667</v>
      </c>
      <c r="B248">
        <v>1</v>
      </c>
      <c r="C248">
        <v>0</v>
      </c>
      <c r="D248">
        <v>0</v>
      </c>
      <c r="E248">
        <v>3</v>
      </c>
      <c r="F248">
        <v>0</v>
      </c>
      <c r="G248">
        <v>0</v>
      </c>
      <c r="H248">
        <v>0</v>
      </c>
      <c r="K248">
        <v>4</v>
      </c>
      <c r="L248">
        <f>SUM(B248:H251)</f>
        <v>0</v>
      </c>
      <c r="R248">
        <v>1</v>
      </c>
      <c r="S248">
        <v>0</v>
      </c>
      <c r="T248">
        <f>SUM(R248:S248)</f>
        <v>0</v>
      </c>
      <c r="U248">
        <v>3</v>
      </c>
      <c r="V248">
        <v>0</v>
      </c>
      <c r="W248">
        <f>SUM(U248:V248)</f>
        <v>0</v>
      </c>
      <c r="X248">
        <v>0</v>
      </c>
      <c r="Y248">
        <v>1</v>
      </c>
      <c r="Z248">
        <f>SUM(X248:Y248)</f>
        <v>0</v>
      </c>
      <c r="AA248">
        <v>0</v>
      </c>
      <c r="AB248">
        <v>3</v>
      </c>
      <c r="AC248">
        <f>SUM(AA248:AB248)</f>
        <v>0</v>
      </c>
    </row>
    <row r="249" spans="1:29">
      <c r="A249" s="3">
        <v>0.4583333333333333</v>
      </c>
      <c r="B249">
        <v>1</v>
      </c>
      <c r="C249">
        <v>0</v>
      </c>
      <c r="D249">
        <v>1</v>
      </c>
      <c r="E249">
        <v>1</v>
      </c>
      <c r="F249">
        <v>0</v>
      </c>
      <c r="G249">
        <v>0</v>
      </c>
      <c r="H249">
        <v>0</v>
      </c>
      <c r="K249">
        <v>3</v>
      </c>
      <c r="L249">
        <f>SUM(B249:H252)</f>
        <v>0</v>
      </c>
      <c r="R249">
        <v>1</v>
      </c>
      <c r="S249">
        <v>0</v>
      </c>
      <c r="T249">
        <f>SUM(R249:S249)</f>
        <v>0</v>
      </c>
      <c r="U249">
        <v>2</v>
      </c>
      <c r="V249">
        <v>0</v>
      </c>
      <c r="W249">
        <f>SUM(U249:V249)</f>
        <v>0</v>
      </c>
      <c r="X249">
        <v>0</v>
      </c>
      <c r="Y249">
        <v>2</v>
      </c>
      <c r="Z249">
        <f>SUM(X249:Y249)</f>
        <v>0</v>
      </c>
      <c r="AA249">
        <v>0</v>
      </c>
      <c r="AB249">
        <v>1</v>
      </c>
      <c r="AC249">
        <f>SUM(AA249:AB249)</f>
        <v>0</v>
      </c>
    </row>
    <row r="250" spans="1:29">
      <c r="A250" s="3">
        <v>0.46875</v>
      </c>
      <c r="B250">
        <v>2</v>
      </c>
      <c r="C250">
        <v>0</v>
      </c>
      <c r="D250">
        <v>3</v>
      </c>
      <c r="E250">
        <v>4</v>
      </c>
      <c r="F250">
        <v>0</v>
      </c>
      <c r="G250">
        <v>0</v>
      </c>
      <c r="H250">
        <v>0</v>
      </c>
      <c r="K250">
        <v>9</v>
      </c>
      <c r="L250">
        <f>SUM(B250:H253)</f>
        <v>0</v>
      </c>
      <c r="R250">
        <v>2</v>
      </c>
      <c r="S250">
        <v>0</v>
      </c>
      <c r="T250">
        <f>SUM(R250:S250)</f>
        <v>0</v>
      </c>
      <c r="U250">
        <v>7</v>
      </c>
      <c r="V250">
        <v>0</v>
      </c>
      <c r="W250">
        <f>SUM(U250:V250)</f>
        <v>0</v>
      </c>
      <c r="X250">
        <v>0</v>
      </c>
      <c r="Y250">
        <v>5</v>
      </c>
      <c r="Z250">
        <f>SUM(X250:Y250)</f>
        <v>0</v>
      </c>
      <c r="AA250">
        <v>0</v>
      </c>
      <c r="AB250">
        <v>4</v>
      </c>
      <c r="AC250">
        <f>SUM(AA250:AB250)</f>
        <v>0</v>
      </c>
    </row>
    <row r="251" spans="1:29">
      <c r="A251" s="3">
        <v>0.4791666666666667</v>
      </c>
      <c r="B251">
        <v>1</v>
      </c>
      <c r="C251">
        <v>0</v>
      </c>
      <c r="D251">
        <v>1</v>
      </c>
      <c r="E251">
        <v>4</v>
      </c>
      <c r="F251">
        <v>0</v>
      </c>
      <c r="G251">
        <v>0</v>
      </c>
      <c r="H251">
        <v>0</v>
      </c>
      <c r="K251">
        <v>6</v>
      </c>
      <c r="L251">
        <f>SUM(B251:H254)</f>
        <v>0</v>
      </c>
      <c r="R251">
        <v>1</v>
      </c>
      <c r="S251">
        <v>0</v>
      </c>
      <c r="T251">
        <f>SUM(R251:S251)</f>
        <v>0</v>
      </c>
      <c r="U251">
        <v>5</v>
      </c>
      <c r="V251">
        <v>0</v>
      </c>
      <c r="W251">
        <f>SUM(U251:V251)</f>
        <v>0</v>
      </c>
      <c r="X251">
        <v>0</v>
      </c>
      <c r="Y251">
        <v>2</v>
      </c>
      <c r="Z251">
        <f>SUM(X251:Y251)</f>
        <v>0</v>
      </c>
      <c r="AA251">
        <v>0</v>
      </c>
      <c r="AB251">
        <v>4</v>
      </c>
      <c r="AC251">
        <f>SUM(AA251:AB251)</f>
        <v>0</v>
      </c>
    </row>
    <row r="252" spans="1:29">
      <c r="A252" s="3">
        <v>0.4895833333333333</v>
      </c>
      <c r="B252">
        <v>2</v>
      </c>
      <c r="C252">
        <v>0</v>
      </c>
      <c r="D252">
        <v>0</v>
      </c>
      <c r="E252">
        <v>2</v>
      </c>
      <c r="F252">
        <v>0</v>
      </c>
      <c r="G252">
        <v>0</v>
      </c>
      <c r="H252">
        <v>0</v>
      </c>
      <c r="K252">
        <v>4</v>
      </c>
      <c r="L252">
        <f>SUM(B252:H255)</f>
        <v>0</v>
      </c>
      <c r="R252">
        <v>2</v>
      </c>
      <c r="S252">
        <v>0</v>
      </c>
      <c r="T252">
        <f>SUM(R252:S252)</f>
        <v>0</v>
      </c>
      <c r="U252">
        <v>2</v>
      </c>
      <c r="V252">
        <v>0</v>
      </c>
      <c r="W252">
        <f>SUM(U252:V252)</f>
        <v>0</v>
      </c>
      <c r="X252">
        <v>0</v>
      </c>
      <c r="Y252">
        <v>2</v>
      </c>
      <c r="Z252">
        <f>SUM(X252:Y252)</f>
        <v>0</v>
      </c>
      <c r="AA252">
        <v>0</v>
      </c>
      <c r="AB252">
        <v>2</v>
      </c>
      <c r="AC252">
        <f>SUM(AA252:AB252)</f>
        <v>0</v>
      </c>
    </row>
    <row r="253" spans="1:29">
      <c r="A253" s="3">
        <v>0.5</v>
      </c>
      <c r="B253">
        <v>1</v>
      </c>
      <c r="C253">
        <v>0</v>
      </c>
      <c r="D253">
        <v>1</v>
      </c>
      <c r="E253">
        <v>1</v>
      </c>
      <c r="F253">
        <v>0</v>
      </c>
      <c r="G253">
        <v>0</v>
      </c>
      <c r="H253">
        <v>0</v>
      </c>
      <c r="K253">
        <v>3</v>
      </c>
      <c r="L253">
        <f>SUM(B253:H256)</f>
        <v>0</v>
      </c>
      <c r="R253">
        <v>1</v>
      </c>
      <c r="S253">
        <v>0</v>
      </c>
      <c r="T253">
        <f>SUM(R253:S253)</f>
        <v>0</v>
      </c>
      <c r="U253">
        <v>2</v>
      </c>
      <c r="V253">
        <v>0</v>
      </c>
      <c r="W253">
        <f>SUM(U253:V253)</f>
        <v>0</v>
      </c>
      <c r="X253">
        <v>0</v>
      </c>
      <c r="Y253">
        <v>2</v>
      </c>
      <c r="Z253">
        <f>SUM(X253:Y253)</f>
        <v>0</v>
      </c>
      <c r="AA253">
        <v>0</v>
      </c>
      <c r="AB253">
        <v>1</v>
      </c>
      <c r="AC253">
        <f>SUM(AA253:AB253)</f>
        <v>0</v>
      </c>
    </row>
    <row r="254" spans="1:29">
      <c r="A254" s="3">
        <v>0.5104166666666666</v>
      </c>
      <c r="B254">
        <v>2</v>
      </c>
      <c r="C254">
        <v>0</v>
      </c>
      <c r="D254">
        <v>0</v>
      </c>
      <c r="E254">
        <v>5</v>
      </c>
      <c r="F254">
        <v>0</v>
      </c>
      <c r="G254">
        <v>0</v>
      </c>
      <c r="H254">
        <v>0</v>
      </c>
      <c r="K254">
        <v>7</v>
      </c>
      <c r="L254">
        <f>SUM(B254:H257)</f>
        <v>0</v>
      </c>
      <c r="R254">
        <v>2</v>
      </c>
      <c r="S254">
        <v>0</v>
      </c>
      <c r="T254">
        <f>SUM(R254:S254)</f>
        <v>0</v>
      </c>
      <c r="U254">
        <v>5</v>
      </c>
      <c r="V254">
        <v>0</v>
      </c>
      <c r="W254">
        <f>SUM(U254:V254)</f>
        <v>0</v>
      </c>
      <c r="X254">
        <v>0</v>
      </c>
      <c r="Y254">
        <v>2</v>
      </c>
      <c r="Z254">
        <f>SUM(X254:Y254)</f>
        <v>0</v>
      </c>
      <c r="AA254">
        <v>0</v>
      </c>
      <c r="AB254">
        <v>5</v>
      </c>
      <c r="AC254">
        <f>SUM(AA254:AB254)</f>
        <v>0</v>
      </c>
    </row>
    <row r="255" spans="1:29">
      <c r="A255" s="3">
        <v>0.5208333333333334</v>
      </c>
      <c r="B255">
        <v>2</v>
      </c>
      <c r="C255">
        <v>0</v>
      </c>
      <c r="D255">
        <v>1</v>
      </c>
      <c r="E255">
        <v>1</v>
      </c>
      <c r="F255">
        <v>0</v>
      </c>
      <c r="G255">
        <v>0</v>
      </c>
      <c r="H255">
        <v>0</v>
      </c>
      <c r="K255">
        <v>4</v>
      </c>
      <c r="L255">
        <f>SUM(B255:H258)</f>
        <v>0</v>
      </c>
      <c r="R255">
        <v>2</v>
      </c>
      <c r="S255">
        <v>0</v>
      </c>
      <c r="T255">
        <f>SUM(R255:S255)</f>
        <v>0</v>
      </c>
      <c r="U255">
        <v>2</v>
      </c>
      <c r="V255">
        <v>0</v>
      </c>
      <c r="W255">
        <f>SUM(U255:V255)</f>
        <v>0</v>
      </c>
      <c r="X255">
        <v>0</v>
      </c>
      <c r="Y255">
        <v>3</v>
      </c>
      <c r="Z255">
        <f>SUM(X255:Y255)</f>
        <v>0</v>
      </c>
      <c r="AA255">
        <v>0</v>
      </c>
      <c r="AB255">
        <v>1</v>
      </c>
      <c r="AC255">
        <f>SUM(AA255:AB255)</f>
        <v>0</v>
      </c>
    </row>
    <row r="256" spans="1:29">
      <c r="A256" s="3">
        <v>0.53125</v>
      </c>
      <c r="B256">
        <v>1</v>
      </c>
      <c r="C256">
        <v>0</v>
      </c>
      <c r="D256">
        <v>0</v>
      </c>
      <c r="E256">
        <v>4</v>
      </c>
      <c r="F256">
        <v>0</v>
      </c>
      <c r="G256">
        <v>0</v>
      </c>
      <c r="H256">
        <v>0</v>
      </c>
      <c r="K256">
        <v>5</v>
      </c>
      <c r="L256">
        <f>SUM(B256:H259)</f>
        <v>0</v>
      </c>
      <c r="R256">
        <v>1</v>
      </c>
      <c r="S256">
        <v>0</v>
      </c>
      <c r="T256">
        <f>SUM(R256:S256)</f>
        <v>0</v>
      </c>
      <c r="U256">
        <v>4</v>
      </c>
      <c r="V256">
        <v>0</v>
      </c>
      <c r="W256">
        <f>SUM(U256:V256)</f>
        <v>0</v>
      </c>
      <c r="X256">
        <v>0</v>
      </c>
      <c r="Y256">
        <v>1</v>
      </c>
      <c r="Z256">
        <f>SUM(X256:Y256)</f>
        <v>0</v>
      </c>
      <c r="AA256">
        <v>0</v>
      </c>
      <c r="AB256">
        <v>4</v>
      </c>
      <c r="AC256">
        <f>SUM(AA256:AB256)</f>
        <v>0</v>
      </c>
    </row>
    <row r="257" spans="1:29">
      <c r="A257" s="3">
        <v>0.5416666666666666</v>
      </c>
      <c r="B257">
        <v>1</v>
      </c>
      <c r="C257">
        <v>0</v>
      </c>
      <c r="D257">
        <v>0</v>
      </c>
      <c r="E257">
        <v>2</v>
      </c>
      <c r="F257">
        <v>0</v>
      </c>
      <c r="G257">
        <v>0</v>
      </c>
      <c r="H257">
        <v>0</v>
      </c>
      <c r="K257">
        <v>3</v>
      </c>
      <c r="L257">
        <f>SUM(B257:H260)</f>
        <v>0</v>
      </c>
      <c r="R257">
        <v>1</v>
      </c>
      <c r="S257">
        <v>0</v>
      </c>
      <c r="T257">
        <f>SUM(R257:S257)</f>
        <v>0</v>
      </c>
      <c r="U257">
        <v>2</v>
      </c>
      <c r="V257">
        <v>0</v>
      </c>
      <c r="W257">
        <f>SUM(U257:V257)</f>
        <v>0</v>
      </c>
      <c r="X257">
        <v>0</v>
      </c>
      <c r="Y257">
        <v>1</v>
      </c>
      <c r="Z257">
        <f>SUM(X257:Y257)</f>
        <v>0</v>
      </c>
      <c r="AA257">
        <v>0</v>
      </c>
      <c r="AB257">
        <v>2</v>
      </c>
      <c r="AC257">
        <f>SUM(AA257:AB257)</f>
        <v>0</v>
      </c>
    </row>
    <row r="258" spans="1:29">
      <c r="A258" s="3">
        <v>0.5520833333333334</v>
      </c>
      <c r="B258">
        <v>2</v>
      </c>
      <c r="C258">
        <v>0</v>
      </c>
      <c r="D258">
        <v>0</v>
      </c>
      <c r="E258">
        <v>4</v>
      </c>
      <c r="F258">
        <v>0</v>
      </c>
      <c r="G258">
        <v>0</v>
      </c>
      <c r="H258">
        <v>0</v>
      </c>
      <c r="K258">
        <v>6</v>
      </c>
      <c r="L258">
        <f>SUM(B258:H261)</f>
        <v>0</v>
      </c>
      <c r="R258">
        <v>2</v>
      </c>
      <c r="S258">
        <v>0</v>
      </c>
      <c r="T258">
        <f>SUM(R258:S258)</f>
        <v>0</v>
      </c>
      <c r="U258">
        <v>4</v>
      </c>
      <c r="V258">
        <v>0</v>
      </c>
      <c r="W258">
        <f>SUM(U258:V258)</f>
        <v>0</v>
      </c>
      <c r="X258">
        <v>0</v>
      </c>
      <c r="Y258">
        <v>2</v>
      </c>
      <c r="Z258">
        <f>SUM(X258:Y258)</f>
        <v>0</v>
      </c>
      <c r="AA258">
        <v>0</v>
      </c>
      <c r="AB258">
        <v>4</v>
      </c>
      <c r="AC258">
        <f>SUM(AA258:AB258)</f>
        <v>0</v>
      </c>
    </row>
    <row r="259" spans="1:29">
      <c r="A259" s="3">
        <v>0.5625</v>
      </c>
      <c r="B259">
        <v>1</v>
      </c>
      <c r="C259">
        <v>0</v>
      </c>
      <c r="D259">
        <v>0</v>
      </c>
      <c r="E259">
        <v>2</v>
      </c>
      <c r="F259">
        <v>0</v>
      </c>
      <c r="G259">
        <v>0</v>
      </c>
      <c r="H259">
        <v>0</v>
      </c>
      <c r="K259">
        <v>3</v>
      </c>
      <c r="L259">
        <f>SUM(B259:H262)</f>
        <v>0</v>
      </c>
      <c r="R259">
        <v>1</v>
      </c>
      <c r="S259">
        <v>0</v>
      </c>
      <c r="T259">
        <f>SUM(R259:S259)</f>
        <v>0</v>
      </c>
      <c r="U259">
        <v>2</v>
      </c>
      <c r="V259">
        <v>0</v>
      </c>
      <c r="W259">
        <f>SUM(U259:V259)</f>
        <v>0</v>
      </c>
      <c r="X259">
        <v>0</v>
      </c>
      <c r="Y259">
        <v>1</v>
      </c>
      <c r="Z259">
        <f>SUM(X259:Y259)</f>
        <v>0</v>
      </c>
      <c r="AA259">
        <v>0</v>
      </c>
      <c r="AB259">
        <v>2</v>
      </c>
      <c r="AC259">
        <f>SUM(AA259:AB259)</f>
        <v>0</v>
      </c>
    </row>
    <row r="260" spans="1:29">
      <c r="A260" s="3">
        <v>0.5729166666666666</v>
      </c>
      <c r="B260">
        <v>2</v>
      </c>
      <c r="C260">
        <v>0</v>
      </c>
      <c r="D260">
        <v>0</v>
      </c>
      <c r="E260">
        <v>4</v>
      </c>
      <c r="F260">
        <v>0</v>
      </c>
      <c r="G260">
        <v>0</v>
      </c>
      <c r="H260">
        <v>0</v>
      </c>
      <c r="K260">
        <v>6</v>
      </c>
      <c r="L260">
        <f>SUM(B260:H263)</f>
        <v>0</v>
      </c>
      <c r="R260">
        <v>2</v>
      </c>
      <c r="S260">
        <v>0</v>
      </c>
      <c r="T260">
        <f>SUM(R260:S260)</f>
        <v>0</v>
      </c>
      <c r="U260">
        <v>4</v>
      </c>
      <c r="V260">
        <v>0</v>
      </c>
      <c r="W260">
        <f>SUM(U260:V260)</f>
        <v>0</v>
      </c>
      <c r="X260">
        <v>0</v>
      </c>
      <c r="Y260">
        <v>2</v>
      </c>
      <c r="Z260">
        <f>SUM(X260:Y260)</f>
        <v>0</v>
      </c>
      <c r="AA260">
        <v>0</v>
      </c>
      <c r="AB260">
        <v>4</v>
      </c>
      <c r="AC260">
        <f>SUM(AA260:AB260)</f>
        <v>0</v>
      </c>
    </row>
    <row r="261" spans="1:29">
      <c r="A261" s="3">
        <v>0.5833333333333334</v>
      </c>
      <c r="B261">
        <v>1</v>
      </c>
      <c r="C261">
        <v>0</v>
      </c>
      <c r="D261">
        <v>0</v>
      </c>
      <c r="E261">
        <v>3</v>
      </c>
      <c r="F261">
        <v>0</v>
      </c>
      <c r="G261">
        <v>0</v>
      </c>
      <c r="H261">
        <v>0</v>
      </c>
      <c r="K261">
        <v>4</v>
      </c>
      <c r="L261">
        <f>SUM(B261:H264)</f>
        <v>0</v>
      </c>
      <c r="R261">
        <v>1</v>
      </c>
      <c r="S261">
        <v>0</v>
      </c>
      <c r="T261">
        <f>SUM(R261:S261)</f>
        <v>0</v>
      </c>
      <c r="U261">
        <v>3</v>
      </c>
      <c r="V261">
        <v>0</v>
      </c>
      <c r="W261">
        <f>SUM(U261:V261)</f>
        <v>0</v>
      </c>
      <c r="X261">
        <v>0</v>
      </c>
      <c r="Y261">
        <v>1</v>
      </c>
      <c r="Z261">
        <f>SUM(X261:Y261)</f>
        <v>0</v>
      </c>
      <c r="AA261">
        <v>0</v>
      </c>
      <c r="AB261">
        <v>3</v>
      </c>
      <c r="AC261">
        <f>SUM(AA261:AB261)</f>
        <v>0</v>
      </c>
    </row>
    <row r="262" spans="1:29">
      <c r="A262" s="3">
        <v>0.59375</v>
      </c>
      <c r="B262">
        <v>2</v>
      </c>
      <c r="C262">
        <v>0</v>
      </c>
      <c r="D262">
        <v>1</v>
      </c>
      <c r="E262">
        <v>6</v>
      </c>
      <c r="F262">
        <v>0</v>
      </c>
      <c r="G262">
        <v>0</v>
      </c>
      <c r="H262">
        <v>0</v>
      </c>
      <c r="K262">
        <v>9</v>
      </c>
      <c r="L262">
        <f>SUM(B262:H265)</f>
        <v>0</v>
      </c>
      <c r="R262">
        <v>2</v>
      </c>
      <c r="S262">
        <v>0</v>
      </c>
      <c r="T262">
        <f>SUM(R262:S262)</f>
        <v>0</v>
      </c>
      <c r="U262">
        <v>7</v>
      </c>
      <c r="V262">
        <v>0</v>
      </c>
      <c r="W262">
        <f>SUM(U262:V262)</f>
        <v>0</v>
      </c>
      <c r="X262">
        <v>0</v>
      </c>
      <c r="Y262">
        <v>3</v>
      </c>
      <c r="Z262">
        <f>SUM(X262:Y262)</f>
        <v>0</v>
      </c>
      <c r="AA262">
        <v>0</v>
      </c>
      <c r="AB262">
        <v>6</v>
      </c>
      <c r="AC262">
        <f>SUM(AA262:AB262)</f>
        <v>0</v>
      </c>
    </row>
    <row r="263" spans="1:29">
      <c r="A263" s="3">
        <v>0.6041666666666666</v>
      </c>
      <c r="B263">
        <v>1</v>
      </c>
      <c r="C263">
        <v>0</v>
      </c>
      <c r="D263">
        <v>0</v>
      </c>
      <c r="E263">
        <v>3</v>
      </c>
      <c r="F263">
        <v>0</v>
      </c>
      <c r="G263">
        <v>0</v>
      </c>
      <c r="H263">
        <v>0</v>
      </c>
      <c r="K263">
        <v>4</v>
      </c>
      <c r="L263">
        <f>SUM(B263:H266)</f>
        <v>0</v>
      </c>
      <c r="R263">
        <v>1</v>
      </c>
      <c r="S263">
        <v>0</v>
      </c>
      <c r="T263">
        <f>SUM(R263:S263)</f>
        <v>0</v>
      </c>
      <c r="U263">
        <v>3</v>
      </c>
      <c r="V263">
        <v>0</v>
      </c>
      <c r="W263">
        <f>SUM(U263:V263)</f>
        <v>0</v>
      </c>
      <c r="X263">
        <v>0</v>
      </c>
      <c r="Y263">
        <v>1</v>
      </c>
      <c r="Z263">
        <f>SUM(X263:Y263)</f>
        <v>0</v>
      </c>
      <c r="AA263">
        <v>0</v>
      </c>
      <c r="AB263">
        <v>3</v>
      </c>
      <c r="AC263">
        <f>SUM(AA263:AB263)</f>
        <v>0</v>
      </c>
    </row>
    <row r="264" spans="1:29">
      <c r="A264" s="3">
        <v>0.6145833333333334</v>
      </c>
      <c r="B264">
        <v>1</v>
      </c>
      <c r="C264">
        <v>0</v>
      </c>
      <c r="D264">
        <v>0</v>
      </c>
      <c r="E264">
        <v>1</v>
      </c>
      <c r="F264">
        <v>0</v>
      </c>
      <c r="G264">
        <v>0</v>
      </c>
      <c r="H264">
        <v>0</v>
      </c>
      <c r="K264">
        <v>2</v>
      </c>
      <c r="L264">
        <f>SUM(B264:H267)</f>
        <v>0</v>
      </c>
      <c r="R264">
        <v>1</v>
      </c>
      <c r="S264">
        <v>0</v>
      </c>
      <c r="T264">
        <f>SUM(R264:S264)</f>
        <v>0</v>
      </c>
      <c r="U264">
        <v>1</v>
      </c>
      <c r="V264">
        <v>0</v>
      </c>
      <c r="W264">
        <f>SUM(U264:V264)</f>
        <v>0</v>
      </c>
      <c r="X264">
        <v>0</v>
      </c>
      <c r="Y264">
        <v>1</v>
      </c>
      <c r="Z264">
        <f>SUM(X264:Y264)</f>
        <v>0</v>
      </c>
      <c r="AA264">
        <v>0</v>
      </c>
      <c r="AB264">
        <v>1</v>
      </c>
      <c r="AC264">
        <f>SUM(AA264:AB264)</f>
        <v>0</v>
      </c>
    </row>
    <row r="265" spans="1:29">
      <c r="A265" s="3">
        <v>0.625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K265">
        <v>0</v>
      </c>
      <c r="L265">
        <f>SUM(B265:H268)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  <c r="X265">
        <v>0</v>
      </c>
      <c r="Y265">
        <v>0</v>
      </c>
      <c r="Z265">
        <f>SUM(X265:Y265)</f>
        <v>0</v>
      </c>
      <c r="AA265">
        <v>0</v>
      </c>
      <c r="AB265">
        <v>0</v>
      </c>
      <c r="AC265">
        <f>SUM(AA265:AB265)</f>
        <v>0</v>
      </c>
    </row>
    <row r="266" spans="1:29">
      <c r="A266" s="3">
        <v>0.6354166666666666</v>
      </c>
      <c r="B266">
        <v>0</v>
      </c>
      <c r="C266">
        <v>0</v>
      </c>
      <c r="D266">
        <v>0</v>
      </c>
      <c r="E266">
        <v>1</v>
      </c>
      <c r="F266">
        <v>0</v>
      </c>
      <c r="G266">
        <v>0</v>
      </c>
      <c r="H266">
        <v>0</v>
      </c>
      <c r="K266">
        <v>1</v>
      </c>
      <c r="L266">
        <f>SUM(B266:H269)</f>
        <v>0</v>
      </c>
      <c r="R266">
        <v>0</v>
      </c>
      <c r="S266">
        <v>0</v>
      </c>
      <c r="T266">
        <f>SUM(R266:S266)</f>
        <v>0</v>
      </c>
      <c r="U266">
        <v>1</v>
      </c>
      <c r="V266">
        <v>0</v>
      </c>
      <c r="W266">
        <f>SUM(U266:V266)</f>
        <v>0</v>
      </c>
      <c r="X266">
        <v>0</v>
      </c>
      <c r="Y266">
        <v>0</v>
      </c>
      <c r="Z266">
        <f>SUM(X266:Y266)</f>
        <v>0</v>
      </c>
      <c r="AA266">
        <v>0</v>
      </c>
      <c r="AB266">
        <v>1</v>
      </c>
      <c r="AC266">
        <f>SUM(AA266:AB266)</f>
        <v>0</v>
      </c>
    </row>
    <row r="267" spans="1:29">
      <c r="A267" s="3">
        <v>0.6458333333333334</v>
      </c>
      <c r="B267">
        <v>0</v>
      </c>
      <c r="C267">
        <v>0</v>
      </c>
      <c r="D267">
        <v>0</v>
      </c>
      <c r="E267">
        <v>1</v>
      </c>
      <c r="F267">
        <v>1</v>
      </c>
      <c r="G267">
        <v>0</v>
      </c>
      <c r="H267">
        <v>0</v>
      </c>
      <c r="K267">
        <v>2</v>
      </c>
      <c r="L267">
        <f>SUM(B267:H270)</f>
        <v>0</v>
      </c>
      <c r="R267">
        <v>0</v>
      </c>
      <c r="S267">
        <v>1</v>
      </c>
      <c r="T267">
        <f>SUM(R267:S267)</f>
        <v>0</v>
      </c>
      <c r="U267">
        <v>2</v>
      </c>
      <c r="V267">
        <v>0</v>
      </c>
      <c r="W267">
        <f>SUM(U267:V267)</f>
        <v>0</v>
      </c>
      <c r="X267">
        <v>0</v>
      </c>
      <c r="Y267">
        <v>0</v>
      </c>
      <c r="Z267">
        <f>SUM(X267:Y267)</f>
        <v>0</v>
      </c>
      <c r="AA267">
        <v>0</v>
      </c>
      <c r="AB267">
        <v>1</v>
      </c>
      <c r="AC267">
        <f>SUM(AA267:AB267)</f>
        <v>0</v>
      </c>
    </row>
    <row r="268" spans="1:29">
      <c r="A268" s="3">
        <v>0.65625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K268">
        <v>0</v>
      </c>
      <c r="L268">
        <f>SUM(B268:H271)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  <c r="X268">
        <v>0</v>
      </c>
      <c r="Y268">
        <v>0</v>
      </c>
      <c r="Z268">
        <f>SUM(X268:Y268)</f>
        <v>0</v>
      </c>
      <c r="AA268">
        <v>0</v>
      </c>
      <c r="AB268">
        <v>0</v>
      </c>
      <c r="AC268">
        <f>SUM(AA268:AB268)</f>
        <v>0</v>
      </c>
    </row>
    <row r="269" spans="1:29">
      <c r="A269" s="3">
        <v>0.6666666666666666</v>
      </c>
      <c r="B269">
        <v>0</v>
      </c>
      <c r="C269">
        <v>0</v>
      </c>
      <c r="D269">
        <v>1</v>
      </c>
      <c r="E269">
        <v>1</v>
      </c>
      <c r="F269">
        <v>1</v>
      </c>
      <c r="G269">
        <v>0</v>
      </c>
      <c r="H269">
        <v>0</v>
      </c>
      <c r="K269">
        <v>3</v>
      </c>
      <c r="L269">
        <f>SUM(B269:H272)</f>
        <v>0</v>
      </c>
      <c r="R269">
        <v>0</v>
      </c>
      <c r="S269">
        <v>1</v>
      </c>
      <c r="T269">
        <f>SUM(R269:S269)</f>
        <v>0</v>
      </c>
      <c r="U269">
        <v>3</v>
      </c>
      <c r="V269">
        <v>0</v>
      </c>
      <c r="W269">
        <f>SUM(U269:V269)</f>
        <v>0</v>
      </c>
      <c r="X269">
        <v>0</v>
      </c>
      <c r="Y269">
        <v>1</v>
      </c>
      <c r="Z269">
        <f>SUM(X269:Y269)</f>
        <v>0</v>
      </c>
      <c r="AA269">
        <v>0</v>
      </c>
      <c r="AB269">
        <v>1</v>
      </c>
      <c r="AC269">
        <f>SUM(AA269:AB269)</f>
        <v>0</v>
      </c>
    </row>
    <row r="270" spans="1:29">
      <c r="A270" s="3">
        <v>0.6770833333333334</v>
      </c>
      <c r="B270">
        <v>0</v>
      </c>
      <c r="C270">
        <v>0</v>
      </c>
      <c r="D270">
        <v>1</v>
      </c>
      <c r="E270">
        <v>0</v>
      </c>
      <c r="F270">
        <v>0</v>
      </c>
      <c r="G270">
        <v>0</v>
      </c>
      <c r="H270">
        <v>0</v>
      </c>
      <c r="K270">
        <v>1</v>
      </c>
      <c r="L270">
        <f>SUM(B270:H273)</f>
        <v>0</v>
      </c>
      <c r="R270">
        <v>0</v>
      </c>
      <c r="S270">
        <v>0</v>
      </c>
      <c r="T270">
        <f>SUM(R270:S270)</f>
        <v>0</v>
      </c>
      <c r="U270">
        <v>1</v>
      </c>
      <c r="V270">
        <v>0</v>
      </c>
      <c r="W270">
        <f>SUM(U270:V270)</f>
        <v>0</v>
      </c>
      <c r="X270">
        <v>0</v>
      </c>
      <c r="Y270">
        <v>1</v>
      </c>
      <c r="Z270">
        <f>SUM(X270:Y270)</f>
        <v>0</v>
      </c>
      <c r="AA270">
        <v>0</v>
      </c>
      <c r="AB270">
        <v>0</v>
      </c>
      <c r="AC270">
        <f>SUM(AA270:AB270)</f>
        <v>0</v>
      </c>
    </row>
    <row r="271" spans="1:29">
      <c r="A271" s="3">
        <v>0.6875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K271">
        <v>0</v>
      </c>
      <c r="L271">
        <f>SUM(B271:H274)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  <c r="X271">
        <v>0</v>
      </c>
      <c r="Y271">
        <v>0</v>
      </c>
      <c r="Z271">
        <f>SUM(X271:Y271)</f>
        <v>0</v>
      </c>
      <c r="AA271">
        <v>0</v>
      </c>
      <c r="AB271">
        <v>0</v>
      </c>
      <c r="AC271">
        <f>SUM(AA271:AB271)</f>
        <v>0</v>
      </c>
    </row>
    <row r="272" spans="1:29">
      <c r="A272" s="3">
        <v>0.6979166666666666</v>
      </c>
      <c r="B272">
        <v>0</v>
      </c>
      <c r="C272">
        <v>0</v>
      </c>
      <c r="D272">
        <v>0</v>
      </c>
      <c r="E272">
        <v>1</v>
      </c>
      <c r="F272">
        <v>0</v>
      </c>
      <c r="G272">
        <v>0</v>
      </c>
      <c r="H272">
        <v>0</v>
      </c>
      <c r="K272">
        <v>1</v>
      </c>
      <c r="L272">
        <f>SUM(B272:H275)</f>
        <v>0</v>
      </c>
      <c r="R272">
        <v>0</v>
      </c>
      <c r="S272">
        <v>0</v>
      </c>
      <c r="T272">
        <f>SUM(R272:S272)</f>
        <v>0</v>
      </c>
      <c r="U272">
        <v>1</v>
      </c>
      <c r="V272">
        <v>0</v>
      </c>
      <c r="W272">
        <f>SUM(U272:V272)</f>
        <v>0</v>
      </c>
      <c r="X272">
        <v>0</v>
      </c>
      <c r="Y272">
        <v>0</v>
      </c>
      <c r="Z272">
        <f>SUM(X272:Y272)</f>
        <v>0</v>
      </c>
      <c r="AA272">
        <v>0</v>
      </c>
      <c r="AB272">
        <v>1</v>
      </c>
      <c r="AC272">
        <f>SUM(AA272:AB272)</f>
        <v>0</v>
      </c>
    </row>
    <row r="273" spans="1:29">
      <c r="A273" s="3">
        <v>0.7083333333333334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K273">
        <v>0</v>
      </c>
      <c r="L273">
        <f>SUM(B273:H276)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  <c r="X273">
        <v>0</v>
      </c>
      <c r="Y273">
        <v>0</v>
      </c>
      <c r="Z273">
        <f>SUM(X273:Y273)</f>
        <v>0</v>
      </c>
      <c r="AA273">
        <v>0</v>
      </c>
      <c r="AB273">
        <v>0</v>
      </c>
      <c r="AC273">
        <f>SUM(AA273:AB273)</f>
        <v>0</v>
      </c>
    </row>
    <row r="274" spans="1:29">
      <c r="A274" s="3">
        <v>0.71875</v>
      </c>
      <c r="B274">
        <v>0</v>
      </c>
      <c r="C274">
        <v>0</v>
      </c>
      <c r="D274">
        <v>1</v>
      </c>
      <c r="E274">
        <v>0</v>
      </c>
      <c r="F274">
        <v>1</v>
      </c>
      <c r="G274">
        <v>0</v>
      </c>
      <c r="H274">
        <v>0</v>
      </c>
      <c r="K274">
        <v>2</v>
      </c>
      <c r="L274">
        <f>SUM(B274:H277)</f>
        <v>0</v>
      </c>
      <c r="R274">
        <v>0</v>
      </c>
      <c r="S274">
        <v>1</v>
      </c>
      <c r="T274">
        <f>SUM(R274:S274)</f>
        <v>0</v>
      </c>
      <c r="U274">
        <v>2</v>
      </c>
      <c r="V274">
        <v>0</v>
      </c>
      <c r="W274">
        <f>SUM(U274:V274)</f>
        <v>0</v>
      </c>
      <c r="X274">
        <v>0</v>
      </c>
      <c r="Y274">
        <v>1</v>
      </c>
      <c r="Z274">
        <f>SUM(X274:Y274)</f>
        <v>0</v>
      </c>
      <c r="AA274">
        <v>0</v>
      </c>
      <c r="AB274">
        <v>0</v>
      </c>
      <c r="AC274">
        <f>SUM(AA274:AB274)</f>
        <v>0</v>
      </c>
    </row>
    <row r="275" spans="1:29">
      <c r="A275" s="3">
        <v>0.7291666666666666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K275">
        <v>0</v>
      </c>
      <c r="L275">
        <f>SUM(B275:H278)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  <c r="X275">
        <v>0</v>
      </c>
      <c r="Y275">
        <v>0</v>
      </c>
      <c r="Z275">
        <f>SUM(X275:Y275)</f>
        <v>0</v>
      </c>
      <c r="AA275">
        <v>0</v>
      </c>
      <c r="AB275">
        <v>0</v>
      </c>
      <c r="AC275">
        <f>SUM(AA275:AB275)</f>
        <v>0</v>
      </c>
    </row>
    <row r="276" spans="1:29">
      <c r="A276" s="3">
        <v>0.7395833333333334</v>
      </c>
      <c r="B276">
        <v>0</v>
      </c>
      <c r="C276">
        <v>0</v>
      </c>
      <c r="D276">
        <v>0</v>
      </c>
      <c r="E276">
        <v>0</v>
      </c>
      <c r="F276">
        <v>1</v>
      </c>
      <c r="G276">
        <v>0</v>
      </c>
      <c r="H276">
        <v>0</v>
      </c>
      <c r="K276">
        <v>1</v>
      </c>
      <c r="L276">
        <f>SUM(B276:H279)</f>
        <v>0</v>
      </c>
      <c r="R276">
        <v>0</v>
      </c>
      <c r="S276">
        <v>1</v>
      </c>
      <c r="T276">
        <f>SUM(R276:S276)</f>
        <v>0</v>
      </c>
      <c r="U276">
        <v>1</v>
      </c>
      <c r="V276">
        <v>0</v>
      </c>
      <c r="W276">
        <f>SUM(U276:V276)</f>
        <v>0</v>
      </c>
      <c r="X276">
        <v>0</v>
      </c>
      <c r="Y276">
        <v>0</v>
      </c>
      <c r="Z276">
        <f>SUM(X276:Y276)</f>
        <v>0</v>
      </c>
      <c r="AA276">
        <v>0</v>
      </c>
      <c r="AB276">
        <v>0</v>
      </c>
      <c r="AC276">
        <f>SUM(AA276:AB276)</f>
        <v>0</v>
      </c>
    </row>
    <row r="277" spans="1:29">
      <c r="A277" s="3">
        <v>0.75</v>
      </c>
      <c r="B277">
        <v>0</v>
      </c>
      <c r="C277">
        <v>0</v>
      </c>
      <c r="D277">
        <v>0</v>
      </c>
      <c r="E277">
        <v>0</v>
      </c>
      <c r="F277">
        <v>1</v>
      </c>
      <c r="G277">
        <v>0</v>
      </c>
      <c r="H277">
        <v>0</v>
      </c>
      <c r="K277">
        <v>1</v>
      </c>
      <c r="L277">
        <f>SUM(B277:H280)</f>
        <v>0</v>
      </c>
      <c r="R277">
        <v>0</v>
      </c>
      <c r="S277">
        <v>1</v>
      </c>
      <c r="T277">
        <f>SUM(R277:S277)</f>
        <v>0</v>
      </c>
      <c r="U277">
        <v>1</v>
      </c>
      <c r="V277">
        <v>0</v>
      </c>
      <c r="W277">
        <f>SUM(U277:V277)</f>
        <v>0</v>
      </c>
      <c r="X277">
        <v>0</v>
      </c>
      <c r="Y277">
        <v>0</v>
      </c>
      <c r="Z277">
        <f>SUM(X277:Y277)</f>
        <v>0</v>
      </c>
      <c r="AA277">
        <v>0</v>
      </c>
      <c r="AB277">
        <v>0</v>
      </c>
      <c r="AC277">
        <f>SUM(AA277:AB277)</f>
        <v>0</v>
      </c>
    </row>
    <row r="278" spans="1:29">
      <c r="A278" s="3">
        <v>0.7604166666666666</v>
      </c>
      <c r="B278">
        <v>0</v>
      </c>
      <c r="C278">
        <v>0</v>
      </c>
      <c r="D278">
        <v>0</v>
      </c>
      <c r="E278">
        <v>0</v>
      </c>
      <c r="F278">
        <v>1</v>
      </c>
      <c r="G278">
        <v>0</v>
      </c>
      <c r="H278">
        <v>0</v>
      </c>
      <c r="K278">
        <v>1</v>
      </c>
      <c r="L278">
        <f>SUM(B278:H281)</f>
        <v>0</v>
      </c>
      <c r="R278">
        <v>0</v>
      </c>
      <c r="S278">
        <v>1</v>
      </c>
      <c r="T278">
        <f>SUM(R278:S278)</f>
        <v>0</v>
      </c>
      <c r="U278">
        <v>1</v>
      </c>
      <c r="V278">
        <v>0</v>
      </c>
      <c r="W278">
        <f>SUM(U278:V278)</f>
        <v>0</v>
      </c>
      <c r="X278">
        <v>0</v>
      </c>
      <c r="Y278">
        <v>0</v>
      </c>
      <c r="Z278">
        <f>SUM(X278:Y278)</f>
        <v>0</v>
      </c>
      <c r="AA278">
        <v>0</v>
      </c>
      <c r="AB278">
        <v>0</v>
      </c>
      <c r="AC278">
        <f>SUM(AA278:AB278)</f>
        <v>0</v>
      </c>
    </row>
    <row r="279" spans="1:29">
      <c r="A279" s="3">
        <v>0.7708333333333334</v>
      </c>
      <c r="B279">
        <v>0</v>
      </c>
      <c r="C279">
        <v>0</v>
      </c>
      <c r="D279">
        <v>0</v>
      </c>
      <c r="E279">
        <v>1</v>
      </c>
      <c r="F279">
        <v>0</v>
      </c>
      <c r="G279">
        <v>0</v>
      </c>
      <c r="H279">
        <v>0</v>
      </c>
      <c r="K279">
        <v>1</v>
      </c>
      <c r="L279">
        <f>SUM(B279:H282)</f>
        <v>0</v>
      </c>
      <c r="R279">
        <v>0</v>
      </c>
      <c r="S279">
        <v>0</v>
      </c>
      <c r="T279">
        <f>SUM(R279:S279)</f>
        <v>0</v>
      </c>
      <c r="U279">
        <v>1</v>
      </c>
      <c r="V279">
        <v>0</v>
      </c>
      <c r="W279">
        <f>SUM(U279:V279)</f>
        <v>0</v>
      </c>
      <c r="X279">
        <v>0</v>
      </c>
      <c r="Y279">
        <v>0</v>
      </c>
      <c r="Z279">
        <f>SUM(X279:Y279)</f>
        <v>0</v>
      </c>
      <c r="AA279">
        <v>0</v>
      </c>
      <c r="AB279">
        <v>1</v>
      </c>
      <c r="AC279">
        <f>SUM(AA279:AB279)</f>
        <v>0</v>
      </c>
    </row>
    <row r="280" spans="1:29">
      <c r="A280" s="3">
        <v>0.78125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K280">
        <v>0</v>
      </c>
      <c r="L280">
        <f>SUM(B280:H283)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  <c r="X280">
        <v>0</v>
      </c>
      <c r="Y280">
        <v>0</v>
      </c>
      <c r="Z280">
        <f>SUM(X280:Y280)</f>
        <v>0</v>
      </c>
      <c r="AA280">
        <v>0</v>
      </c>
      <c r="AB280">
        <v>0</v>
      </c>
      <c r="AC280">
        <f>SUM(AA280:AB280)</f>
        <v>0</v>
      </c>
    </row>
    <row r="281" spans="1:29">
      <c r="A281" s="3">
        <v>0.7916666666666666</v>
      </c>
      <c r="B281">
        <v>0</v>
      </c>
      <c r="C281">
        <v>0</v>
      </c>
      <c r="D281">
        <v>0</v>
      </c>
      <c r="E281">
        <v>1</v>
      </c>
      <c r="F281">
        <v>0</v>
      </c>
      <c r="G281">
        <v>0</v>
      </c>
      <c r="H281">
        <v>0</v>
      </c>
      <c r="K281">
        <v>1</v>
      </c>
      <c r="L281">
        <f>SUM(B281:H284)</f>
        <v>0</v>
      </c>
      <c r="R281">
        <v>0</v>
      </c>
      <c r="S281">
        <v>0</v>
      </c>
      <c r="T281">
        <f>SUM(R281:S281)</f>
        <v>0</v>
      </c>
      <c r="U281">
        <v>1</v>
      </c>
      <c r="V281">
        <v>0</v>
      </c>
      <c r="W281">
        <f>SUM(U281:V281)</f>
        <v>0</v>
      </c>
      <c r="X281">
        <v>0</v>
      </c>
      <c r="Y281">
        <v>0</v>
      </c>
      <c r="Z281">
        <f>SUM(X281:Y281)</f>
        <v>0</v>
      </c>
      <c r="AA281">
        <v>0</v>
      </c>
      <c r="AB281">
        <v>1</v>
      </c>
      <c r="AC281">
        <f>SUM(AA281:AB281)</f>
        <v>0</v>
      </c>
    </row>
    <row r="282" spans="1:29">
      <c r="A282" s="3">
        <v>0.8020833333333334</v>
      </c>
      <c r="B282">
        <v>0</v>
      </c>
      <c r="C282">
        <v>0</v>
      </c>
      <c r="D282">
        <v>0</v>
      </c>
      <c r="E282">
        <v>1</v>
      </c>
      <c r="F282">
        <v>0</v>
      </c>
      <c r="G282">
        <v>0</v>
      </c>
      <c r="H282">
        <v>0</v>
      </c>
      <c r="K282">
        <v>1</v>
      </c>
      <c r="L282">
        <f>SUM(B282:H285)</f>
        <v>0</v>
      </c>
      <c r="R282">
        <v>0</v>
      </c>
      <c r="S282">
        <v>0</v>
      </c>
      <c r="T282">
        <f>SUM(R282:S282)</f>
        <v>0</v>
      </c>
      <c r="U282">
        <v>1</v>
      </c>
      <c r="V282">
        <v>0</v>
      </c>
      <c r="W282">
        <f>SUM(U282:V282)</f>
        <v>0</v>
      </c>
      <c r="X282">
        <v>0</v>
      </c>
      <c r="Y282">
        <v>0</v>
      </c>
      <c r="Z282">
        <f>SUM(X282:Y282)</f>
        <v>0</v>
      </c>
      <c r="AA282">
        <v>0</v>
      </c>
      <c r="AB282">
        <v>1</v>
      </c>
      <c r="AC282">
        <f>SUM(AA282:AB282)</f>
        <v>0</v>
      </c>
    </row>
    <row r="283" spans="1:29">
      <c r="A283" s="3">
        <v>0.8125</v>
      </c>
      <c r="B283">
        <v>0</v>
      </c>
      <c r="C283">
        <v>0</v>
      </c>
      <c r="D283">
        <v>0</v>
      </c>
      <c r="E283">
        <v>0</v>
      </c>
      <c r="F283">
        <v>1</v>
      </c>
      <c r="G283">
        <v>0</v>
      </c>
      <c r="H283">
        <v>0</v>
      </c>
      <c r="K283">
        <v>1</v>
      </c>
      <c r="L283">
        <f>SUM(B283:H286)</f>
        <v>0</v>
      </c>
      <c r="R283">
        <v>0</v>
      </c>
      <c r="S283">
        <v>1</v>
      </c>
      <c r="T283">
        <f>SUM(R283:S283)</f>
        <v>0</v>
      </c>
      <c r="U283">
        <v>1</v>
      </c>
      <c r="V283">
        <v>0</v>
      </c>
      <c r="W283">
        <f>SUM(U283:V283)</f>
        <v>0</v>
      </c>
      <c r="X283">
        <v>0</v>
      </c>
      <c r="Y283">
        <v>0</v>
      </c>
      <c r="Z283">
        <f>SUM(X283:Y283)</f>
        <v>0</v>
      </c>
      <c r="AA283">
        <v>0</v>
      </c>
      <c r="AB283">
        <v>0</v>
      </c>
      <c r="AC283">
        <f>SUM(AA283:AB283)</f>
        <v>0</v>
      </c>
    </row>
    <row r="284" spans="1:29">
      <c r="A284" s="3">
        <v>0.8229166666666666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K284">
        <v>0</v>
      </c>
      <c r="L284">
        <f>SUM(B284:H287)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  <c r="X284">
        <v>0</v>
      </c>
      <c r="Y284">
        <v>0</v>
      </c>
      <c r="Z284">
        <f>SUM(X284:Y284)</f>
        <v>0</v>
      </c>
      <c r="AA284">
        <v>0</v>
      </c>
      <c r="AB284">
        <v>0</v>
      </c>
      <c r="AC284">
        <f>SUM(AA284:AB284)</f>
        <v>0</v>
      </c>
    </row>
    <row r="285" spans="1:29">
      <c r="A285" s="3">
        <v>0.8333333333333334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K285">
        <v>0</v>
      </c>
      <c r="L285">
        <f>SUM(B285:H288)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  <c r="X285">
        <v>0</v>
      </c>
      <c r="Y285">
        <v>0</v>
      </c>
      <c r="Z285">
        <f>SUM(X285:Y285)</f>
        <v>0</v>
      </c>
      <c r="AA285">
        <v>0</v>
      </c>
      <c r="AB285">
        <v>0</v>
      </c>
      <c r="AC285">
        <f>SUM(AA285:AB285)</f>
        <v>0</v>
      </c>
    </row>
    <row r="286" spans="1:29">
      <c r="A286" s="3">
        <v>0.84375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K286">
        <v>0</v>
      </c>
      <c r="L286">
        <f>SUM(B286:H289)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  <c r="X286">
        <v>0</v>
      </c>
      <c r="Y286">
        <v>0</v>
      </c>
      <c r="Z286">
        <f>SUM(X286:Y286)</f>
        <v>0</v>
      </c>
      <c r="AA286">
        <v>0</v>
      </c>
      <c r="AB286">
        <v>0</v>
      </c>
      <c r="AC286">
        <f>SUM(AA286:AB286)</f>
        <v>0</v>
      </c>
    </row>
    <row r="287" spans="1:29">
      <c r="A287" s="3">
        <v>0.8541666666666666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K287">
        <v>0</v>
      </c>
      <c r="L287">
        <f>SUM(B287:H290)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  <c r="X287">
        <v>0</v>
      </c>
      <c r="Y287">
        <v>0</v>
      </c>
      <c r="Z287">
        <f>SUM(X287:Y287)</f>
        <v>0</v>
      </c>
      <c r="AA287">
        <v>0</v>
      </c>
      <c r="AB287">
        <v>0</v>
      </c>
      <c r="AC287">
        <f>SUM(AA287:AB287)</f>
        <v>0</v>
      </c>
    </row>
    <row r="288" spans="1:29">
      <c r="A288" s="3">
        <v>0.8645833333333334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K288">
        <v>0</v>
      </c>
      <c r="L288">
        <f>SUM(B288:H291)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  <c r="X288">
        <v>0</v>
      </c>
      <c r="Y288">
        <v>0</v>
      </c>
      <c r="Z288">
        <f>SUM(X288:Y288)</f>
        <v>0</v>
      </c>
      <c r="AA288">
        <v>0</v>
      </c>
      <c r="AB288">
        <v>0</v>
      </c>
      <c r="AC288">
        <f>SUM(AA288:AB288)</f>
        <v>0</v>
      </c>
    </row>
    <row r="289" spans="1:29">
      <c r="A289" s="3">
        <v>0.875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K289">
        <v>0</v>
      </c>
      <c r="L289">
        <f>SUM(B289:H292)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  <c r="X289">
        <v>0</v>
      </c>
      <c r="Y289">
        <v>0</v>
      </c>
      <c r="Z289">
        <f>SUM(X289:Y289)</f>
        <v>0</v>
      </c>
      <c r="AA289">
        <v>0</v>
      </c>
      <c r="AB289">
        <v>0</v>
      </c>
      <c r="AC289">
        <f>SUM(AA289:AB289)</f>
        <v>0</v>
      </c>
    </row>
    <row r="290" spans="1:29">
      <c r="A290" s="3">
        <v>0.8854166666666666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K290">
        <v>0</v>
      </c>
      <c r="L290">
        <f>SUM(B290:H293)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  <c r="X290">
        <v>0</v>
      </c>
      <c r="Y290">
        <v>0</v>
      </c>
      <c r="Z290">
        <f>SUM(X290:Y290)</f>
        <v>0</v>
      </c>
      <c r="AA290">
        <v>0</v>
      </c>
      <c r="AB290">
        <v>0</v>
      </c>
      <c r="AC290">
        <f>SUM(AA290:AB290)</f>
        <v>0</v>
      </c>
    </row>
    <row r="291" spans="1:29">
      <c r="A291" s="3">
        <v>0.8958333333333334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K291">
        <v>0</v>
      </c>
      <c r="L291">
        <f>SUM(B291:H294)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  <c r="X291">
        <v>0</v>
      </c>
      <c r="Y291">
        <v>0</v>
      </c>
      <c r="Z291">
        <f>SUM(X291:Y291)</f>
        <v>0</v>
      </c>
      <c r="AA291">
        <v>0</v>
      </c>
      <c r="AB291">
        <v>0</v>
      </c>
      <c r="AC291">
        <f>SUM(AA291:AB291)</f>
        <v>0</v>
      </c>
    </row>
    <row r="292" spans="1:29">
      <c r="A292" s="3">
        <v>0.90625</v>
      </c>
      <c r="B292">
        <v>0</v>
      </c>
      <c r="C292">
        <v>0</v>
      </c>
      <c r="D292">
        <v>0</v>
      </c>
      <c r="E292">
        <v>2</v>
      </c>
      <c r="F292">
        <v>0</v>
      </c>
      <c r="G292">
        <v>0</v>
      </c>
      <c r="H292">
        <v>0</v>
      </c>
      <c r="K292">
        <v>2</v>
      </c>
      <c r="L292">
        <f>SUM(B292:H295)</f>
        <v>0</v>
      </c>
      <c r="R292">
        <v>0</v>
      </c>
      <c r="S292">
        <v>0</v>
      </c>
      <c r="T292">
        <f>SUM(R292:S292)</f>
        <v>0</v>
      </c>
      <c r="U292">
        <v>2</v>
      </c>
      <c r="V292">
        <v>0</v>
      </c>
      <c r="W292">
        <f>SUM(U292:V292)</f>
        <v>0</v>
      </c>
      <c r="X292">
        <v>0</v>
      </c>
      <c r="Y292">
        <v>0</v>
      </c>
      <c r="Z292">
        <f>SUM(X292:Y292)</f>
        <v>0</v>
      </c>
      <c r="AA292">
        <v>0</v>
      </c>
      <c r="AB292">
        <v>2</v>
      </c>
      <c r="AC292">
        <f>SUM(AA292:AB292)</f>
        <v>0</v>
      </c>
    </row>
    <row r="293" spans="1:29">
      <c r="A293" s="3">
        <v>0.9166666666666666</v>
      </c>
      <c r="B293">
        <v>0</v>
      </c>
      <c r="C293">
        <v>0</v>
      </c>
      <c r="D293">
        <v>0</v>
      </c>
      <c r="E293">
        <v>1</v>
      </c>
      <c r="F293">
        <v>1</v>
      </c>
      <c r="G293">
        <v>0</v>
      </c>
      <c r="H293">
        <v>0</v>
      </c>
      <c r="K293">
        <v>2</v>
      </c>
      <c r="L293">
        <f>SUM(B293:H296)</f>
        <v>0</v>
      </c>
      <c r="R293">
        <v>0</v>
      </c>
      <c r="S293">
        <v>1</v>
      </c>
      <c r="T293">
        <f>SUM(R293:S293)</f>
        <v>0</v>
      </c>
      <c r="U293">
        <v>2</v>
      </c>
      <c r="V293">
        <v>0</v>
      </c>
      <c r="W293">
        <f>SUM(U293:V293)</f>
        <v>0</v>
      </c>
      <c r="X293">
        <v>0</v>
      </c>
      <c r="Y293">
        <v>0</v>
      </c>
      <c r="Z293">
        <f>SUM(X293:Y293)</f>
        <v>0</v>
      </c>
      <c r="AA293">
        <v>0</v>
      </c>
      <c r="AB293">
        <v>1</v>
      </c>
      <c r="AC293">
        <f>SUM(AA293:AB293)</f>
        <v>0</v>
      </c>
    </row>
    <row r="294" spans="1:29">
      <c r="A294" s="3">
        <v>0.9270833333333334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K294">
        <v>0</v>
      </c>
      <c r="L294">
        <f>SUM(B294:H297)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  <c r="X294">
        <v>0</v>
      </c>
      <c r="Y294">
        <v>0</v>
      </c>
      <c r="Z294">
        <f>SUM(X294:Y294)</f>
        <v>0</v>
      </c>
      <c r="AA294">
        <v>0</v>
      </c>
      <c r="AB294">
        <v>0</v>
      </c>
      <c r="AC294">
        <f>SUM(AA294:AB294)</f>
        <v>0</v>
      </c>
    </row>
    <row r="295" spans="1:29">
      <c r="A295" s="3">
        <v>0.9375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K295">
        <v>0</v>
      </c>
      <c r="L295">
        <f>SUM(B295:H298)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  <c r="X295">
        <v>0</v>
      </c>
      <c r="Y295">
        <v>0</v>
      </c>
      <c r="Z295">
        <f>SUM(X295:Y295)</f>
        <v>0</v>
      </c>
      <c r="AA295">
        <v>0</v>
      </c>
      <c r="AB295">
        <v>0</v>
      </c>
      <c r="AC295">
        <f>SUM(AA295:AB295)</f>
        <v>0</v>
      </c>
    </row>
    <row r="296" spans="1:29">
      <c r="A296" s="3">
        <v>0.9479166666666666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K296">
        <v>0</v>
      </c>
      <c r="L296">
        <f>SUM(B296:H299)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  <c r="X296">
        <v>0</v>
      </c>
      <c r="Y296">
        <v>0</v>
      </c>
      <c r="Z296">
        <f>SUM(X296:Y296)</f>
        <v>0</v>
      </c>
      <c r="AA296">
        <v>0</v>
      </c>
      <c r="AB296">
        <v>0</v>
      </c>
      <c r="AC296">
        <f>SUM(AA296:AB296)</f>
        <v>0</v>
      </c>
    </row>
    <row r="297" spans="1:29">
      <c r="A297" s="3">
        <v>0.9583333333333334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K297">
        <v>0</v>
      </c>
      <c r="L297">
        <f>SUM(B297:H300)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  <c r="X297">
        <v>0</v>
      </c>
      <c r="Y297">
        <v>0</v>
      </c>
      <c r="Z297">
        <f>SUM(X297:Y297)</f>
        <v>0</v>
      </c>
      <c r="AA297">
        <v>0</v>
      </c>
      <c r="AB297">
        <v>0</v>
      </c>
      <c r="AC297">
        <f>SUM(AA297:AB297)</f>
        <v>0</v>
      </c>
    </row>
    <row r="298" spans="1:29">
      <c r="A298" s="3">
        <v>0.96875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K298">
        <v>0</v>
      </c>
      <c r="L298">
        <f>SUM(B298:H301)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  <c r="X298">
        <v>0</v>
      </c>
      <c r="Y298">
        <v>0</v>
      </c>
      <c r="Z298">
        <f>SUM(X298:Y298)</f>
        <v>0</v>
      </c>
      <c r="AA298">
        <v>0</v>
      </c>
      <c r="AB298">
        <v>0</v>
      </c>
      <c r="AC298">
        <f>SUM(AA298:AB298)</f>
        <v>0</v>
      </c>
    </row>
    <row r="299" spans="1:29">
      <c r="A299" s="3">
        <v>0.9791666666666666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K299">
        <v>0</v>
      </c>
      <c r="L299">
        <f>SUM(B299:H302)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  <c r="X299">
        <v>0</v>
      </c>
      <c r="Y299">
        <v>0</v>
      </c>
      <c r="Z299">
        <f>SUM(X299:Y299)</f>
        <v>0</v>
      </c>
      <c r="AA299">
        <v>0</v>
      </c>
      <c r="AB299">
        <v>0</v>
      </c>
      <c r="AC299">
        <f>SUM(AA299:AB299)</f>
        <v>0</v>
      </c>
    </row>
    <row r="300" spans="1:29">
      <c r="A300" s="3">
        <v>0.9895833333333334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K300">
        <v>0</v>
      </c>
      <c r="L300">
        <f>SUM(B300:H303)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  <c r="X300">
        <v>0</v>
      </c>
      <c r="Y300">
        <v>0</v>
      </c>
      <c r="Z300">
        <f>SUM(X300:Y300)</f>
        <v>0</v>
      </c>
      <c r="AA300">
        <v>0</v>
      </c>
      <c r="AB300">
        <v>0</v>
      </c>
      <c r="AC300">
        <f>SUM(AA300:AB300)</f>
        <v>0</v>
      </c>
    </row>
    <row r="301" spans="1:29">
      <c r="A301" s="3">
        <v>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K301">
        <v>0</v>
      </c>
      <c r="L301">
        <f>SUM(B301:H304)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  <c r="X301">
        <v>0</v>
      </c>
      <c r="Y301">
        <v>0</v>
      </c>
      <c r="Z301">
        <f>SUM(X301:Y301)</f>
        <v>0</v>
      </c>
      <c r="AA301">
        <v>0</v>
      </c>
      <c r="AB301">
        <v>0</v>
      </c>
      <c r="AC301">
        <f>SUM(AA301:AB301)</f>
        <v>0</v>
      </c>
    </row>
    <row r="302" spans="1:29">
      <c r="A302" s="3">
        <v>0.01041666666666667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K302">
        <v>0</v>
      </c>
      <c r="L302">
        <f>SUM(B302:H305)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  <c r="X302">
        <v>0</v>
      </c>
      <c r="Y302">
        <v>0</v>
      </c>
      <c r="Z302">
        <f>SUM(X302:Y302)</f>
        <v>0</v>
      </c>
      <c r="AA302">
        <v>0</v>
      </c>
      <c r="AB302">
        <v>0</v>
      </c>
      <c r="AC302">
        <f>SUM(AA302:AB302)</f>
        <v>0</v>
      </c>
    </row>
    <row r="303" spans="1:29">
      <c r="A303" s="3">
        <v>0.02083333333333333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K303">
        <v>0</v>
      </c>
      <c r="L303">
        <f>SUM(B303:H306)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  <c r="X303">
        <v>0</v>
      </c>
      <c r="Y303">
        <v>0</v>
      </c>
      <c r="Z303">
        <f>SUM(X303:Y303)</f>
        <v>0</v>
      </c>
      <c r="AA303">
        <v>0</v>
      </c>
      <c r="AB303">
        <v>0</v>
      </c>
      <c r="AC303">
        <f>SUM(AA303:AB303)</f>
        <v>0</v>
      </c>
    </row>
    <row r="304" spans="1:29">
      <c r="A304" s="3">
        <v>0.03125</v>
      </c>
      <c r="B304">
        <v>0</v>
      </c>
      <c r="C304">
        <v>0</v>
      </c>
      <c r="D304">
        <v>0</v>
      </c>
      <c r="E304">
        <v>0</v>
      </c>
      <c r="F304">
        <v>1</v>
      </c>
      <c r="G304">
        <v>0</v>
      </c>
      <c r="H304">
        <v>0</v>
      </c>
      <c r="K304">
        <v>1</v>
      </c>
      <c r="L304">
        <f>SUM(B304:H307)</f>
        <v>0</v>
      </c>
      <c r="R304">
        <v>0</v>
      </c>
      <c r="S304">
        <v>1</v>
      </c>
      <c r="T304">
        <f>SUM(R304:S304)</f>
        <v>0</v>
      </c>
      <c r="U304">
        <v>1</v>
      </c>
      <c r="V304">
        <v>0</v>
      </c>
      <c r="W304">
        <f>SUM(U304:V304)</f>
        <v>0</v>
      </c>
      <c r="X304">
        <v>0</v>
      </c>
      <c r="Y304">
        <v>0</v>
      </c>
      <c r="Z304">
        <f>SUM(X304:Y304)</f>
        <v>0</v>
      </c>
      <c r="AA304">
        <v>0</v>
      </c>
      <c r="AB304">
        <v>0</v>
      </c>
      <c r="AC304">
        <f>SUM(AA304:AB304)</f>
        <v>0</v>
      </c>
    </row>
    <row r="305" spans="1:29">
      <c r="A305" s="3">
        <v>0.04166666666666666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K305">
        <v>0</v>
      </c>
      <c r="L305">
        <f>SUM(B305:H308)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  <c r="X305">
        <v>0</v>
      </c>
      <c r="Y305">
        <v>0</v>
      </c>
      <c r="Z305">
        <f>SUM(X305:Y305)</f>
        <v>0</v>
      </c>
      <c r="AA305">
        <v>0</v>
      </c>
      <c r="AB305">
        <v>0</v>
      </c>
      <c r="AC305">
        <f>SUM(AA305:AB305)</f>
        <v>0</v>
      </c>
    </row>
    <row r="306" spans="1:29">
      <c r="A306" s="3">
        <v>0.05208333333333334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K306">
        <v>0</v>
      </c>
      <c r="L306">
        <f>SUM(B306:H309)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  <c r="X306">
        <v>0</v>
      </c>
      <c r="Y306">
        <v>0</v>
      </c>
      <c r="Z306">
        <f>SUM(X306:Y306)</f>
        <v>0</v>
      </c>
      <c r="AA306">
        <v>0</v>
      </c>
      <c r="AB306">
        <v>0</v>
      </c>
      <c r="AC306">
        <f>SUM(AA306:AB306)</f>
        <v>0</v>
      </c>
    </row>
    <row r="307" spans="1:29">
      <c r="A307" s="3">
        <v>0.0625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K307">
        <v>0</v>
      </c>
      <c r="L307">
        <f>SUM(B307:H310)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  <c r="X307">
        <v>0</v>
      </c>
      <c r="Y307">
        <v>0</v>
      </c>
      <c r="Z307">
        <f>SUM(X307:Y307)</f>
        <v>0</v>
      </c>
      <c r="AA307">
        <v>0</v>
      </c>
      <c r="AB307">
        <v>0</v>
      </c>
      <c r="AC307">
        <f>SUM(AA307:AB307)</f>
        <v>0</v>
      </c>
    </row>
    <row r="308" spans="1:29">
      <c r="A308" s="3">
        <v>0.07291666666666667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K308">
        <v>0</v>
      </c>
      <c r="L308">
        <f>SUM(B308:H311)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  <c r="X308">
        <v>0</v>
      </c>
      <c r="Y308">
        <v>0</v>
      </c>
      <c r="Z308">
        <f>SUM(X308:Y308)</f>
        <v>0</v>
      </c>
      <c r="AA308">
        <v>0</v>
      </c>
      <c r="AB308">
        <v>0</v>
      </c>
      <c r="AC308">
        <f>SUM(AA308:AB308)</f>
        <v>0</v>
      </c>
    </row>
    <row r="309" spans="1:29">
      <c r="A309" s="3">
        <v>0.08333333333333333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K309">
        <v>0</v>
      </c>
      <c r="L309">
        <f>SUM(B309:H312)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  <c r="X309">
        <v>0</v>
      </c>
      <c r="Y309">
        <v>0</v>
      </c>
      <c r="Z309">
        <f>SUM(X309:Y309)</f>
        <v>0</v>
      </c>
      <c r="AA309">
        <v>0</v>
      </c>
      <c r="AB309">
        <v>0</v>
      </c>
      <c r="AC309">
        <f>SUM(AA309:AB309)</f>
        <v>0</v>
      </c>
    </row>
    <row r="310" spans="1:29">
      <c r="A310" s="3">
        <v>0.09375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K310">
        <v>0</v>
      </c>
      <c r="L310">
        <f>SUM(B310:H313)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  <c r="X310">
        <v>0</v>
      </c>
      <c r="Y310">
        <v>0</v>
      </c>
      <c r="Z310">
        <f>SUM(X310:Y310)</f>
        <v>0</v>
      </c>
      <c r="AA310">
        <v>0</v>
      </c>
      <c r="AB310">
        <v>0</v>
      </c>
      <c r="AC310">
        <f>SUM(AA310:AB310)</f>
        <v>0</v>
      </c>
    </row>
    <row r="311" spans="1:29">
      <c r="A311" s="3">
        <v>0.1041666666666667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K311">
        <v>0</v>
      </c>
      <c r="L311">
        <f>SUM(B311:H314)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  <c r="X311">
        <v>0</v>
      </c>
      <c r="Y311">
        <v>0</v>
      </c>
      <c r="Z311">
        <f>SUM(X311:Y311)</f>
        <v>0</v>
      </c>
      <c r="AA311">
        <v>0</v>
      </c>
      <c r="AB311">
        <v>0</v>
      </c>
      <c r="AC311">
        <f>SUM(AA311:AB311)</f>
        <v>0</v>
      </c>
    </row>
    <row r="312" spans="1:29">
      <c r="A312" s="3">
        <v>0.1145833333333333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K312">
        <v>0</v>
      </c>
      <c r="L312">
        <f>SUM(B312:H315)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  <c r="X312">
        <v>0</v>
      </c>
      <c r="Y312">
        <v>0</v>
      </c>
      <c r="Z312">
        <f>SUM(X312:Y312)</f>
        <v>0</v>
      </c>
      <c r="AA312">
        <v>0</v>
      </c>
      <c r="AB312">
        <v>0</v>
      </c>
      <c r="AC312">
        <f>SUM(AA312:AB312)</f>
        <v>0</v>
      </c>
    </row>
    <row r="313" spans="1:29">
      <c r="A313" s="3">
        <v>0.125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K313">
        <v>0</v>
      </c>
      <c r="L313">
        <f>SUM(B313:H316)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  <c r="X313">
        <v>0</v>
      </c>
      <c r="Y313">
        <v>0</v>
      </c>
      <c r="Z313">
        <f>SUM(X313:Y313)</f>
        <v>0</v>
      </c>
      <c r="AA313">
        <v>0</v>
      </c>
      <c r="AB313">
        <v>0</v>
      </c>
      <c r="AC313">
        <f>SUM(AA313:AB313)</f>
        <v>0</v>
      </c>
    </row>
    <row r="314" spans="1:29">
      <c r="A314" s="3">
        <v>0.1354166666666667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K314">
        <v>0</v>
      </c>
      <c r="L314">
        <f>SUM(B314:H317)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  <c r="X314">
        <v>0</v>
      </c>
      <c r="Y314">
        <v>0</v>
      </c>
      <c r="Z314">
        <f>SUM(X314:Y314)</f>
        <v>0</v>
      </c>
      <c r="AA314">
        <v>0</v>
      </c>
      <c r="AB314">
        <v>0</v>
      </c>
      <c r="AC314">
        <f>SUM(AA314:AB314)</f>
        <v>0</v>
      </c>
    </row>
    <row r="315" spans="1:29">
      <c r="A315" s="3">
        <v>0.1458333333333333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K315">
        <v>0</v>
      </c>
      <c r="L315">
        <f>SUM(B315:H318)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  <c r="X315">
        <v>0</v>
      </c>
      <c r="Y315">
        <v>0</v>
      </c>
      <c r="Z315">
        <f>SUM(X315:Y315)</f>
        <v>0</v>
      </c>
      <c r="AA315">
        <v>0</v>
      </c>
      <c r="AB315">
        <v>0</v>
      </c>
      <c r="AC315">
        <f>SUM(AA315:AB315)</f>
        <v>0</v>
      </c>
    </row>
    <row r="316" spans="1:29">
      <c r="A316" s="3">
        <v>0.15625</v>
      </c>
      <c r="B316">
        <v>0</v>
      </c>
      <c r="C316">
        <v>0</v>
      </c>
      <c r="D316">
        <v>0</v>
      </c>
      <c r="E316">
        <v>1</v>
      </c>
      <c r="F316">
        <v>0</v>
      </c>
      <c r="G316">
        <v>0</v>
      </c>
      <c r="H316">
        <v>0</v>
      </c>
      <c r="K316">
        <v>1</v>
      </c>
      <c r="L316">
        <f>SUM(B316:H319)</f>
        <v>0</v>
      </c>
      <c r="R316">
        <v>0</v>
      </c>
      <c r="S316">
        <v>0</v>
      </c>
      <c r="T316">
        <f>SUM(R316:S316)</f>
        <v>0</v>
      </c>
      <c r="U316">
        <v>1</v>
      </c>
      <c r="V316">
        <v>0</v>
      </c>
      <c r="W316">
        <f>SUM(U316:V316)</f>
        <v>0</v>
      </c>
      <c r="X316">
        <v>0</v>
      </c>
      <c r="Y316">
        <v>0</v>
      </c>
      <c r="Z316">
        <f>SUM(X316:Y316)</f>
        <v>0</v>
      </c>
      <c r="AA316">
        <v>0</v>
      </c>
      <c r="AB316">
        <v>1</v>
      </c>
      <c r="AC316">
        <f>SUM(AA316:AB316)</f>
        <v>0</v>
      </c>
    </row>
    <row r="317" spans="1:29">
      <c r="A317" s="3">
        <v>0.1666666666666667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K317">
        <v>0</v>
      </c>
      <c r="L317">
        <f>SUM(B317:H320)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  <c r="X317">
        <v>0</v>
      </c>
      <c r="Y317">
        <v>0</v>
      </c>
      <c r="Z317">
        <f>SUM(X317:Y317)</f>
        <v>0</v>
      </c>
      <c r="AA317">
        <v>0</v>
      </c>
      <c r="AB317">
        <v>0</v>
      </c>
      <c r="AC317">
        <f>SUM(AA317:AB317)</f>
        <v>0</v>
      </c>
    </row>
    <row r="318" spans="1:29">
      <c r="A318" s="3">
        <v>0.1770833333333333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K318">
        <v>0</v>
      </c>
      <c r="L318">
        <f>SUM(B318:H321)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  <c r="X318">
        <v>0</v>
      </c>
      <c r="Y318">
        <v>0</v>
      </c>
      <c r="Z318">
        <f>SUM(X318:Y318)</f>
        <v>0</v>
      </c>
      <c r="AA318">
        <v>0</v>
      </c>
      <c r="AB318">
        <v>0</v>
      </c>
      <c r="AC318">
        <f>SUM(AA318:AB318)</f>
        <v>0</v>
      </c>
    </row>
    <row r="319" spans="1:29">
      <c r="A319" s="3">
        <v>0.1875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K319">
        <v>0</v>
      </c>
      <c r="L319">
        <f>SUM(B319:H322)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  <c r="X319">
        <v>0</v>
      </c>
      <c r="Y319">
        <v>0</v>
      </c>
      <c r="Z319">
        <f>SUM(X319:Y319)</f>
        <v>0</v>
      </c>
      <c r="AA319">
        <v>0</v>
      </c>
      <c r="AB319">
        <v>0</v>
      </c>
      <c r="AC319">
        <f>SUM(AA319:AB319)</f>
        <v>0</v>
      </c>
    </row>
    <row r="320" spans="1:29">
      <c r="A320" s="3">
        <v>0.1979166666666667</v>
      </c>
      <c r="B320">
        <v>0</v>
      </c>
      <c r="C320">
        <v>0</v>
      </c>
      <c r="D320">
        <v>0</v>
      </c>
      <c r="E320">
        <v>2</v>
      </c>
      <c r="F320">
        <v>0</v>
      </c>
      <c r="G320">
        <v>0</v>
      </c>
      <c r="H320">
        <v>0</v>
      </c>
      <c r="K320">
        <v>2</v>
      </c>
      <c r="L320">
        <f>SUM(B320:H323)</f>
        <v>0</v>
      </c>
      <c r="R320">
        <v>0</v>
      </c>
      <c r="S320">
        <v>0</v>
      </c>
      <c r="T320">
        <f>SUM(R320:S320)</f>
        <v>0</v>
      </c>
      <c r="U320">
        <v>2</v>
      </c>
      <c r="V320">
        <v>0</v>
      </c>
      <c r="W320">
        <f>SUM(U320:V320)</f>
        <v>0</v>
      </c>
      <c r="X320">
        <v>0</v>
      </c>
      <c r="Y320">
        <v>0</v>
      </c>
      <c r="Z320">
        <f>SUM(X320:Y320)</f>
        <v>0</v>
      </c>
      <c r="AA320">
        <v>0</v>
      </c>
      <c r="AB320">
        <v>2</v>
      </c>
      <c r="AC320">
        <f>SUM(AA320:AB320)</f>
        <v>0</v>
      </c>
    </row>
    <row r="321" spans="1:29">
      <c r="A321" s="3">
        <v>0.2083333333333333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K321">
        <v>0</v>
      </c>
      <c r="L321">
        <f>SUM(B321:H324)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  <c r="X321">
        <v>0</v>
      </c>
      <c r="Y321">
        <v>0</v>
      </c>
      <c r="Z321">
        <f>SUM(X321:Y321)</f>
        <v>0</v>
      </c>
      <c r="AA321">
        <v>0</v>
      </c>
      <c r="AB321">
        <v>0</v>
      </c>
      <c r="AC321">
        <f>SUM(AA321:AB321)</f>
        <v>0</v>
      </c>
    </row>
    <row r="322" spans="1:29">
      <c r="A322" s="3">
        <v>0.21875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K322">
        <v>0</v>
      </c>
      <c r="L322">
        <f>SUM(B322:H325)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  <c r="X322">
        <v>0</v>
      </c>
      <c r="Y322">
        <v>0</v>
      </c>
      <c r="Z322">
        <f>SUM(X322:Y322)</f>
        <v>0</v>
      </c>
      <c r="AA322">
        <v>0</v>
      </c>
      <c r="AB322">
        <v>0</v>
      </c>
      <c r="AC322">
        <f>SUM(AA322:AB322)</f>
        <v>0</v>
      </c>
    </row>
    <row r="323" spans="1:29">
      <c r="A323" s="3">
        <v>0.2291666666666667</v>
      </c>
      <c r="B323">
        <v>0</v>
      </c>
      <c r="C323">
        <v>0</v>
      </c>
      <c r="D323">
        <v>0</v>
      </c>
      <c r="E323">
        <v>1</v>
      </c>
      <c r="F323">
        <v>0</v>
      </c>
      <c r="G323">
        <v>0</v>
      </c>
      <c r="H323">
        <v>0</v>
      </c>
      <c r="K323">
        <v>1</v>
      </c>
      <c r="L323">
        <f>SUM(B323:H326)</f>
        <v>0</v>
      </c>
      <c r="R323">
        <v>0</v>
      </c>
      <c r="S323">
        <v>0</v>
      </c>
      <c r="T323">
        <f>SUM(R323:S323)</f>
        <v>0</v>
      </c>
      <c r="U323">
        <v>1</v>
      </c>
      <c r="V323">
        <v>0</v>
      </c>
      <c r="W323">
        <f>SUM(U323:V323)</f>
        <v>0</v>
      </c>
      <c r="X323">
        <v>0</v>
      </c>
      <c r="Y323">
        <v>0</v>
      </c>
      <c r="Z323">
        <f>SUM(X323:Y323)</f>
        <v>0</v>
      </c>
      <c r="AA323">
        <v>0</v>
      </c>
      <c r="AB323">
        <v>1</v>
      </c>
      <c r="AC323">
        <f>SUM(AA323:AB323)</f>
        <v>0</v>
      </c>
    </row>
    <row r="324" spans="1:29">
      <c r="A324" s="3">
        <v>0.2395833333333333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K324">
        <v>0</v>
      </c>
      <c r="L324">
        <f>SUM(B324:H327)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  <c r="X324">
        <v>0</v>
      </c>
      <c r="Y324">
        <v>0</v>
      </c>
      <c r="Z324">
        <f>SUM(X324:Y324)</f>
        <v>0</v>
      </c>
      <c r="AA324">
        <v>0</v>
      </c>
      <c r="AB324">
        <v>0</v>
      </c>
      <c r="AC324">
        <f>SUM(AA324:AB324)</f>
        <v>0</v>
      </c>
    </row>
    <row r="325" spans="1:29">
      <c r="A325" s="3">
        <v>0.25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K325">
        <v>0</v>
      </c>
      <c r="L325">
        <f>SUM(B325:H328)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  <c r="X325">
        <v>0</v>
      </c>
      <c r="Y325">
        <v>0</v>
      </c>
      <c r="Z325">
        <f>SUM(X325:Y325)</f>
        <v>0</v>
      </c>
      <c r="AA325">
        <v>0</v>
      </c>
      <c r="AB325">
        <v>0</v>
      </c>
      <c r="AC325">
        <f>SUM(AA325:AB325)</f>
        <v>0</v>
      </c>
    </row>
    <row r="326" spans="1:29">
      <c r="A326" s="3">
        <v>0.2604166666666667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K326">
        <v>0</v>
      </c>
      <c r="L326">
        <f>SUM(B326:H329)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  <c r="X326">
        <v>0</v>
      </c>
      <c r="Y326">
        <v>0</v>
      </c>
      <c r="Z326">
        <f>SUM(X326:Y326)</f>
        <v>0</v>
      </c>
      <c r="AA326">
        <v>0</v>
      </c>
      <c r="AB326">
        <v>0</v>
      </c>
      <c r="AC326">
        <f>SUM(AA326:AB326)</f>
        <v>0</v>
      </c>
    </row>
    <row r="327" spans="1:29">
      <c r="A327" s="3">
        <v>0.2708333333333333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K327">
        <v>0</v>
      </c>
      <c r="L327">
        <f>SUM(B327:H330)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  <c r="X327">
        <v>0</v>
      </c>
      <c r="Y327">
        <v>0</v>
      </c>
      <c r="Z327">
        <f>SUM(X327:Y327)</f>
        <v>0</v>
      </c>
      <c r="AA327">
        <v>0</v>
      </c>
      <c r="AB327">
        <v>0</v>
      </c>
      <c r="AC327">
        <f>SUM(AA327:AB327)</f>
        <v>0</v>
      </c>
    </row>
    <row r="328" spans="1:29">
      <c r="A328" s="3">
        <v>0.28125</v>
      </c>
      <c r="B328">
        <v>0</v>
      </c>
      <c r="C328">
        <v>0</v>
      </c>
      <c r="D328">
        <v>0</v>
      </c>
      <c r="E328">
        <v>1</v>
      </c>
      <c r="F328">
        <v>2</v>
      </c>
      <c r="G328">
        <v>0</v>
      </c>
      <c r="H328">
        <v>0</v>
      </c>
      <c r="K328">
        <v>3</v>
      </c>
      <c r="L328">
        <f>SUM(B328:H331)</f>
        <v>0</v>
      </c>
      <c r="R328">
        <v>0</v>
      </c>
      <c r="S328">
        <v>2</v>
      </c>
      <c r="T328">
        <f>SUM(R328:S328)</f>
        <v>0</v>
      </c>
      <c r="U328">
        <v>3</v>
      </c>
      <c r="V328">
        <v>0</v>
      </c>
      <c r="W328">
        <f>SUM(U328:V328)</f>
        <v>0</v>
      </c>
      <c r="X328">
        <v>0</v>
      </c>
      <c r="Y328">
        <v>0</v>
      </c>
      <c r="Z328">
        <f>SUM(X328:Y328)</f>
        <v>0</v>
      </c>
      <c r="AA328">
        <v>0</v>
      </c>
      <c r="AB328">
        <v>1</v>
      </c>
      <c r="AC328">
        <f>SUM(AA328:AB328)</f>
        <v>0</v>
      </c>
    </row>
    <row r="329" spans="1:29">
      <c r="A329" s="3">
        <v>0.2916666666666667</v>
      </c>
      <c r="B329">
        <v>0</v>
      </c>
      <c r="C329">
        <v>0</v>
      </c>
      <c r="D329">
        <v>0</v>
      </c>
      <c r="E329">
        <v>0</v>
      </c>
      <c r="F329">
        <v>1</v>
      </c>
      <c r="G329">
        <v>0</v>
      </c>
      <c r="H329">
        <v>0</v>
      </c>
      <c r="K329">
        <v>1</v>
      </c>
      <c r="L329">
        <f>SUM(B329:H332)</f>
        <v>0</v>
      </c>
      <c r="R329">
        <v>0</v>
      </c>
      <c r="S329">
        <v>1</v>
      </c>
      <c r="T329">
        <f>SUM(R329:S329)</f>
        <v>0</v>
      </c>
      <c r="U329">
        <v>1</v>
      </c>
      <c r="V329">
        <v>0</v>
      </c>
      <c r="W329">
        <f>SUM(U329:V329)</f>
        <v>0</v>
      </c>
      <c r="X329">
        <v>0</v>
      </c>
      <c r="Y329">
        <v>0</v>
      </c>
      <c r="Z329">
        <f>SUM(X329:Y329)</f>
        <v>0</v>
      </c>
      <c r="AA329">
        <v>0</v>
      </c>
      <c r="AB329">
        <v>0</v>
      </c>
      <c r="AC329">
        <f>SUM(AA329:AB329)</f>
        <v>0</v>
      </c>
    </row>
    <row r="330" spans="1:29">
      <c r="A330" s="3">
        <v>0.3020833333333333</v>
      </c>
      <c r="B330">
        <v>0</v>
      </c>
      <c r="C330">
        <v>0</v>
      </c>
      <c r="D330">
        <v>0</v>
      </c>
      <c r="E330">
        <v>1</v>
      </c>
      <c r="F330">
        <v>2</v>
      </c>
      <c r="G330">
        <v>0</v>
      </c>
      <c r="H330">
        <v>0</v>
      </c>
      <c r="K330">
        <v>3</v>
      </c>
      <c r="L330">
        <f>SUM(B330:H333)</f>
        <v>0</v>
      </c>
      <c r="R330">
        <v>0</v>
      </c>
      <c r="S330">
        <v>2</v>
      </c>
      <c r="T330">
        <f>SUM(R330:S330)</f>
        <v>0</v>
      </c>
      <c r="U330">
        <v>3</v>
      </c>
      <c r="V330">
        <v>0</v>
      </c>
      <c r="W330">
        <f>SUM(U330:V330)</f>
        <v>0</v>
      </c>
      <c r="X330">
        <v>0</v>
      </c>
      <c r="Y330">
        <v>0</v>
      </c>
      <c r="Z330">
        <f>SUM(X330:Y330)</f>
        <v>0</v>
      </c>
      <c r="AA330">
        <v>0</v>
      </c>
      <c r="AB330">
        <v>1</v>
      </c>
      <c r="AC330">
        <f>SUM(AA330:AB330)</f>
        <v>0</v>
      </c>
    </row>
    <row r="331" spans="1:29">
      <c r="A331" s="3">
        <v>0.3125</v>
      </c>
      <c r="B331">
        <v>0</v>
      </c>
      <c r="C331">
        <v>0</v>
      </c>
      <c r="D331">
        <v>0</v>
      </c>
      <c r="E331">
        <v>0</v>
      </c>
      <c r="F331">
        <v>1</v>
      </c>
      <c r="G331">
        <v>0</v>
      </c>
      <c r="H331">
        <v>0</v>
      </c>
      <c r="K331">
        <v>1</v>
      </c>
      <c r="L331">
        <f>SUM(B331:H334)</f>
        <v>0</v>
      </c>
      <c r="R331">
        <v>0</v>
      </c>
      <c r="S331">
        <v>1</v>
      </c>
      <c r="T331">
        <f>SUM(R331:S331)</f>
        <v>0</v>
      </c>
      <c r="U331">
        <v>1</v>
      </c>
      <c r="V331">
        <v>0</v>
      </c>
      <c r="W331">
        <f>SUM(U331:V331)</f>
        <v>0</v>
      </c>
      <c r="X331">
        <v>0</v>
      </c>
      <c r="Y331">
        <v>0</v>
      </c>
      <c r="Z331">
        <f>SUM(X331:Y331)</f>
        <v>0</v>
      </c>
      <c r="AA331">
        <v>0</v>
      </c>
      <c r="AB331">
        <v>0</v>
      </c>
      <c r="AC331">
        <f>SUM(AA331:AB331)</f>
        <v>0</v>
      </c>
    </row>
    <row r="332" spans="1:29">
      <c r="A332" s="3">
        <v>0.3229166666666667</v>
      </c>
      <c r="B332">
        <v>0</v>
      </c>
      <c r="C332">
        <v>0</v>
      </c>
      <c r="D332">
        <v>0</v>
      </c>
      <c r="E332">
        <v>1</v>
      </c>
      <c r="F332">
        <v>1</v>
      </c>
      <c r="G332">
        <v>0</v>
      </c>
      <c r="H332">
        <v>0</v>
      </c>
      <c r="K332">
        <v>2</v>
      </c>
      <c r="L332">
        <f>SUM(B332:H335)</f>
        <v>0</v>
      </c>
      <c r="R332">
        <v>0</v>
      </c>
      <c r="S332">
        <v>1</v>
      </c>
      <c r="T332">
        <f>SUM(R332:S332)</f>
        <v>0</v>
      </c>
      <c r="U332">
        <v>2</v>
      </c>
      <c r="V332">
        <v>0</v>
      </c>
      <c r="W332">
        <f>SUM(U332:V332)</f>
        <v>0</v>
      </c>
      <c r="X332">
        <v>0</v>
      </c>
      <c r="Y332">
        <v>0</v>
      </c>
      <c r="Z332">
        <f>SUM(X332:Y332)</f>
        <v>0</v>
      </c>
      <c r="AA332">
        <v>0</v>
      </c>
      <c r="AB332">
        <v>1</v>
      </c>
      <c r="AC332">
        <f>SUM(AA332:AB332)</f>
        <v>0</v>
      </c>
    </row>
    <row r="333" spans="1:29">
      <c r="A333" s="3">
        <v>0.3333333333333333</v>
      </c>
      <c r="B333">
        <v>0</v>
      </c>
      <c r="C333">
        <v>0</v>
      </c>
      <c r="D333">
        <v>0</v>
      </c>
      <c r="E333">
        <v>1</v>
      </c>
      <c r="F333">
        <v>1</v>
      </c>
      <c r="G333">
        <v>0</v>
      </c>
      <c r="H333">
        <v>0</v>
      </c>
      <c r="K333">
        <v>2</v>
      </c>
      <c r="L333">
        <f>SUM(B333:H336)</f>
        <v>0</v>
      </c>
      <c r="R333">
        <v>0</v>
      </c>
      <c r="S333">
        <v>1</v>
      </c>
      <c r="T333">
        <f>SUM(R333:S333)</f>
        <v>0</v>
      </c>
      <c r="U333">
        <v>2</v>
      </c>
      <c r="V333">
        <v>0</v>
      </c>
      <c r="W333">
        <f>SUM(U333:V333)</f>
        <v>0</v>
      </c>
      <c r="X333">
        <v>0</v>
      </c>
      <c r="Y333">
        <v>0</v>
      </c>
      <c r="Z333">
        <f>SUM(X333:Y333)</f>
        <v>0</v>
      </c>
      <c r="AA333">
        <v>0</v>
      </c>
      <c r="AB333">
        <v>1</v>
      </c>
      <c r="AC333">
        <f>SUM(AA333:AB333)</f>
        <v>0</v>
      </c>
    </row>
    <row r="334" spans="1:29">
      <c r="A334" s="3">
        <v>0.34375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K334">
        <v>0</v>
      </c>
      <c r="L334">
        <f>SUM(B334:H337)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  <c r="X334">
        <v>0</v>
      </c>
      <c r="Y334">
        <v>0</v>
      </c>
      <c r="Z334">
        <f>SUM(X334:Y334)</f>
        <v>0</v>
      </c>
      <c r="AA334">
        <v>0</v>
      </c>
      <c r="AB334">
        <v>0</v>
      </c>
      <c r="AC334">
        <f>SUM(AA334:AB334)</f>
        <v>0</v>
      </c>
    </row>
    <row r="335" spans="1:29">
      <c r="A335" s="3">
        <v>0.3541666666666667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K335">
        <v>0</v>
      </c>
      <c r="L335">
        <f>SUM(B335:H338)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  <c r="X335">
        <v>0</v>
      </c>
      <c r="Y335">
        <v>0</v>
      </c>
      <c r="Z335">
        <f>SUM(X335:Y335)</f>
        <v>0</v>
      </c>
      <c r="AA335">
        <v>0</v>
      </c>
      <c r="AB335">
        <v>0</v>
      </c>
      <c r="AC335">
        <f>SUM(AA335:AB335)</f>
        <v>0</v>
      </c>
    </row>
    <row r="336" spans="1:29">
      <c r="A336" s="3">
        <v>0.3645833333333333</v>
      </c>
      <c r="B336">
        <v>0</v>
      </c>
      <c r="C336">
        <v>0</v>
      </c>
      <c r="D336">
        <v>0</v>
      </c>
      <c r="E336">
        <v>0</v>
      </c>
      <c r="F336">
        <v>1</v>
      </c>
      <c r="G336">
        <v>0</v>
      </c>
      <c r="H336">
        <v>0</v>
      </c>
      <c r="K336">
        <v>1</v>
      </c>
      <c r="L336">
        <f>SUM(B336:H339)</f>
        <v>0</v>
      </c>
      <c r="R336">
        <v>0</v>
      </c>
      <c r="S336">
        <v>1</v>
      </c>
      <c r="T336">
        <f>SUM(R336:S336)</f>
        <v>0</v>
      </c>
      <c r="U336">
        <v>1</v>
      </c>
      <c r="V336">
        <v>0</v>
      </c>
      <c r="W336">
        <f>SUM(U336:V336)</f>
        <v>0</v>
      </c>
      <c r="X336">
        <v>0</v>
      </c>
      <c r="Y336">
        <v>0</v>
      </c>
      <c r="Z336">
        <f>SUM(X336:Y336)</f>
        <v>0</v>
      </c>
      <c r="AA336">
        <v>0</v>
      </c>
      <c r="AB336">
        <v>0</v>
      </c>
      <c r="AC336">
        <f>SUM(AA336:AB336)</f>
        <v>0</v>
      </c>
    </row>
    <row r="337" spans="1:29">
      <c r="A337" s="3">
        <v>0.375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K337">
        <v>0</v>
      </c>
      <c r="L337">
        <f>SUM(B337:H340)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  <c r="X337">
        <v>0</v>
      </c>
      <c r="Y337">
        <v>0</v>
      </c>
      <c r="Z337">
        <f>SUM(X337:Y337)</f>
        <v>0</v>
      </c>
      <c r="AA337">
        <v>0</v>
      </c>
      <c r="AB337">
        <v>0</v>
      </c>
      <c r="AC337">
        <f>SUM(AA337:AB337)</f>
        <v>0</v>
      </c>
    </row>
    <row r="338" spans="1:29">
      <c r="A338" s="3">
        <v>0.3854166666666667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K338">
        <v>0</v>
      </c>
      <c r="L338">
        <f>SUM(B338:H341)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  <c r="X338">
        <v>0</v>
      </c>
      <c r="Y338">
        <v>0</v>
      </c>
      <c r="Z338">
        <f>SUM(X338:Y338)</f>
        <v>0</v>
      </c>
      <c r="AA338">
        <v>0</v>
      </c>
      <c r="AB338">
        <v>0</v>
      </c>
      <c r="AC338">
        <f>SUM(AA338:AB338)</f>
        <v>0</v>
      </c>
    </row>
    <row r="339" spans="1:29">
      <c r="A339" s="3">
        <v>0.3958333333333333</v>
      </c>
      <c r="B339">
        <v>0</v>
      </c>
      <c r="C339">
        <v>0</v>
      </c>
      <c r="D339">
        <v>0</v>
      </c>
      <c r="E339">
        <v>1</v>
      </c>
      <c r="F339">
        <v>0</v>
      </c>
      <c r="G339">
        <v>0</v>
      </c>
      <c r="H339">
        <v>0</v>
      </c>
      <c r="K339">
        <v>1</v>
      </c>
      <c r="L339">
        <f>SUM(B339:H342)</f>
        <v>0</v>
      </c>
      <c r="R339">
        <v>0</v>
      </c>
      <c r="S339">
        <v>0</v>
      </c>
      <c r="T339">
        <f>SUM(R339:S339)</f>
        <v>0</v>
      </c>
      <c r="U339">
        <v>1</v>
      </c>
      <c r="V339">
        <v>0</v>
      </c>
      <c r="W339">
        <f>SUM(U339:V339)</f>
        <v>0</v>
      </c>
      <c r="X339">
        <v>0</v>
      </c>
      <c r="Y339">
        <v>0</v>
      </c>
      <c r="Z339">
        <f>SUM(X339:Y339)</f>
        <v>0</v>
      </c>
      <c r="AA339">
        <v>0</v>
      </c>
      <c r="AB339">
        <v>1</v>
      </c>
      <c r="AC339">
        <f>SUM(AA339:AB339)</f>
        <v>0</v>
      </c>
    </row>
    <row r="340" spans="1:29">
      <c r="A340" s="3">
        <v>0.40625</v>
      </c>
      <c r="B340">
        <v>0</v>
      </c>
      <c r="C340">
        <v>0</v>
      </c>
      <c r="D340">
        <v>0</v>
      </c>
      <c r="E340">
        <v>1</v>
      </c>
      <c r="F340">
        <v>0</v>
      </c>
      <c r="G340">
        <v>0</v>
      </c>
      <c r="H340">
        <v>0</v>
      </c>
      <c r="K340">
        <v>1</v>
      </c>
      <c r="L340">
        <f>SUM(B340:H343)</f>
        <v>0</v>
      </c>
      <c r="R340">
        <v>0</v>
      </c>
      <c r="S340">
        <v>0</v>
      </c>
      <c r="T340">
        <f>SUM(R340:S340)</f>
        <v>0</v>
      </c>
      <c r="U340">
        <v>1</v>
      </c>
      <c r="V340">
        <v>0</v>
      </c>
      <c r="W340">
        <f>SUM(U340:V340)</f>
        <v>0</v>
      </c>
      <c r="X340">
        <v>0</v>
      </c>
      <c r="Y340">
        <v>0</v>
      </c>
      <c r="Z340">
        <f>SUM(X340:Y340)</f>
        <v>0</v>
      </c>
      <c r="AA340">
        <v>0</v>
      </c>
      <c r="AB340">
        <v>1</v>
      </c>
      <c r="AC340">
        <f>SUM(AA340:AB340)</f>
        <v>0</v>
      </c>
    </row>
    <row r="341" spans="1:29">
      <c r="A341" s="3">
        <v>0.4166666666666667</v>
      </c>
      <c r="B341">
        <v>0</v>
      </c>
      <c r="C341">
        <v>0</v>
      </c>
      <c r="D341">
        <v>1</v>
      </c>
      <c r="E341">
        <v>0</v>
      </c>
      <c r="F341">
        <v>1</v>
      </c>
      <c r="G341">
        <v>0</v>
      </c>
      <c r="H341">
        <v>0</v>
      </c>
      <c r="K341">
        <v>2</v>
      </c>
      <c r="L341">
        <f>SUM(B341:H344)</f>
        <v>0</v>
      </c>
      <c r="R341">
        <v>0</v>
      </c>
      <c r="S341">
        <v>1</v>
      </c>
      <c r="T341">
        <f>SUM(R341:S341)</f>
        <v>0</v>
      </c>
      <c r="U341">
        <v>2</v>
      </c>
      <c r="V341">
        <v>0</v>
      </c>
      <c r="W341">
        <f>SUM(U341:V341)</f>
        <v>0</v>
      </c>
      <c r="X341">
        <v>0</v>
      </c>
      <c r="Y341">
        <v>1</v>
      </c>
      <c r="Z341">
        <f>SUM(X341:Y341)</f>
        <v>0</v>
      </c>
      <c r="AA341">
        <v>0</v>
      </c>
      <c r="AB341">
        <v>0</v>
      </c>
      <c r="AC341">
        <f>SUM(AA341:AB341)</f>
        <v>0</v>
      </c>
    </row>
    <row r="342" spans="1:29">
      <c r="A342" s="3">
        <v>0.4270833333333333</v>
      </c>
      <c r="B342">
        <v>0</v>
      </c>
      <c r="C342">
        <v>0</v>
      </c>
      <c r="D342">
        <v>0</v>
      </c>
      <c r="E342">
        <v>1</v>
      </c>
      <c r="F342">
        <v>0</v>
      </c>
      <c r="G342">
        <v>0</v>
      </c>
      <c r="H342">
        <v>0</v>
      </c>
      <c r="K342">
        <v>1</v>
      </c>
      <c r="L342">
        <f>SUM(B342:H345)</f>
        <v>0</v>
      </c>
      <c r="R342">
        <v>0</v>
      </c>
      <c r="S342">
        <v>0</v>
      </c>
      <c r="T342">
        <f>SUM(R342:S342)</f>
        <v>0</v>
      </c>
      <c r="U342">
        <v>1</v>
      </c>
      <c r="V342">
        <v>0</v>
      </c>
      <c r="W342">
        <f>SUM(U342:V342)</f>
        <v>0</v>
      </c>
      <c r="X342">
        <v>0</v>
      </c>
      <c r="Y342">
        <v>0</v>
      </c>
      <c r="Z342">
        <f>SUM(X342:Y342)</f>
        <v>0</v>
      </c>
      <c r="AA342">
        <v>0</v>
      </c>
      <c r="AB342">
        <v>1</v>
      </c>
      <c r="AC342">
        <f>SUM(AA342:AB342)</f>
        <v>0</v>
      </c>
    </row>
    <row r="343" spans="1:29">
      <c r="A343" s="3">
        <v>0.4375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K343">
        <v>0</v>
      </c>
      <c r="L343">
        <f>SUM(B343:H346)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  <c r="X343">
        <v>0</v>
      </c>
      <c r="Y343">
        <v>0</v>
      </c>
      <c r="Z343">
        <f>SUM(X343:Y343)</f>
        <v>0</v>
      </c>
      <c r="AA343">
        <v>0</v>
      </c>
      <c r="AB343">
        <v>0</v>
      </c>
      <c r="AC343">
        <f>SUM(AA343:AB343)</f>
        <v>0</v>
      </c>
    </row>
    <row r="344" spans="1:29">
      <c r="A344" s="3">
        <v>0.4479166666666667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K344">
        <v>0</v>
      </c>
      <c r="L344">
        <f>SUM(B344:H347)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  <c r="X344">
        <v>0</v>
      </c>
      <c r="Y344">
        <v>0</v>
      </c>
      <c r="Z344">
        <f>SUM(X344:Y344)</f>
        <v>0</v>
      </c>
      <c r="AA344">
        <v>0</v>
      </c>
      <c r="AB344">
        <v>0</v>
      </c>
      <c r="AC344">
        <f>SUM(AA344:AB344)</f>
        <v>0</v>
      </c>
    </row>
    <row r="345" spans="1:29">
      <c r="A345" s="3">
        <v>0.4583333333333333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K345">
        <v>0</v>
      </c>
      <c r="L345">
        <f>SUM(B345:H348)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0</v>
      </c>
      <c r="W345">
        <f>SUM(U345:V345)</f>
        <v>0</v>
      </c>
      <c r="X345">
        <v>0</v>
      </c>
      <c r="Y345">
        <v>0</v>
      </c>
      <c r="Z345">
        <f>SUM(X345:Y345)</f>
        <v>0</v>
      </c>
      <c r="AA345">
        <v>0</v>
      </c>
      <c r="AB345">
        <v>0</v>
      </c>
      <c r="AC345">
        <f>SUM(AA345:AB345)</f>
        <v>0</v>
      </c>
    </row>
    <row r="346" spans="1:29">
      <c r="A346" s="3">
        <v>0.46875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K346">
        <v>0</v>
      </c>
      <c r="L346">
        <f>SUM(B346:H349)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0</v>
      </c>
      <c r="W346">
        <f>SUM(U346:V346)</f>
        <v>0</v>
      </c>
      <c r="X346">
        <v>0</v>
      </c>
      <c r="Y346">
        <v>0</v>
      </c>
      <c r="Z346">
        <f>SUM(X346:Y346)</f>
        <v>0</v>
      </c>
      <c r="AA346">
        <v>0</v>
      </c>
      <c r="AB346">
        <v>0</v>
      </c>
      <c r="AC346">
        <f>SUM(AA346:AB346)</f>
        <v>0</v>
      </c>
    </row>
    <row r="347" spans="1:29">
      <c r="A347" s="3">
        <v>0.4791666666666667</v>
      </c>
      <c r="B347">
        <v>0</v>
      </c>
      <c r="C347">
        <v>0</v>
      </c>
      <c r="D347">
        <v>0</v>
      </c>
      <c r="E347">
        <v>1</v>
      </c>
      <c r="F347">
        <v>0</v>
      </c>
      <c r="G347">
        <v>0</v>
      </c>
      <c r="H347">
        <v>0</v>
      </c>
      <c r="K347">
        <v>1</v>
      </c>
      <c r="L347">
        <f>SUM(B347:H350)</f>
        <v>0</v>
      </c>
      <c r="R347">
        <v>0</v>
      </c>
      <c r="S347">
        <v>0</v>
      </c>
      <c r="T347">
        <f>SUM(R347:S347)</f>
        <v>0</v>
      </c>
      <c r="U347">
        <v>1</v>
      </c>
      <c r="V347">
        <v>0</v>
      </c>
      <c r="W347">
        <f>SUM(U347:V347)</f>
        <v>0</v>
      </c>
      <c r="X347">
        <v>0</v>
      </c>
      <c r="Y347">
        <v>0</v>
      </c>
      <c r="Z347">
        <f>SUM(X347:Y347)</f>
        <v>0</v>
      </c>
      <c r="AA347">
        <v>0</v>
      </c>
      <c r="AB347">
        <v>1</v>
      </c>
      <c r="AC347">
        <f>SUM(AA347:AB347)</f>
        <v>0</v>
      </c>
    </row>
    <row r="348" spans="1:29">
      <c r="A348" s="3">
        <v>0.4895833333333333</v>
      </c>
      <c r="B348">
        <v>0</v>
      </c>
      <c r="C348">
        <v>0</v>
      </c>
      <c r="D348">
        <v>0</v>
      </c>
      <c r="E348">
        <v>1</v>
      </c>
      <c r="F348">
        <v>0</v>
      </c>
      <c r="G348">
        <v>0</v>
      </c>
      <c r="H348">
        <v>0</v>
      </c>
      <c r="K348">
        <v>1</v>
      </c>
      <c r="L348">
        <f>SUM(B348:H351)</f>
        <v>0</v>
      </c>
      <c r="R348">
        <v>0</v>
      </c>
      <c r="S348">
        <v>0</v>
      </c>
      <c r="T348">
        <f>SUM(R348:S348)</f>
        <v>0</v>
      </c>
      <c r="U348">
        <v>1</v>
      </c>
      <c r="V348">
        <v>0</v>
      </c>
      <c r="W348">
        <f>SUM(U348:V348)</f>
        <v>0</v>
      </c>
      <c r="X348">
        <v>0</v>
      </c>
      <c r="Y348">
        <v>0</v>
      </c>
      <c r="Z348">
        <f>SUM(X348:Y348)</f>
        <v>0</v>
      </c>
      <c r="AA348">
        <v>0</v>
      </c>
      <c r="AB348">
        <v>1</v>
      </c>
      <c r="AC348">
        <f>SUM(AA348:AB348)</f>
        <v>0</v>
      </c>
    </row>
    <row r="349" spans="1:29">
      <c r="A349" s="3">
        <v>0.5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K349">
        <v>0</v>
      </c>
      <c r="L349">
        <f>SUM(B349:H352)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  <c r="X349">
        <v>0</v>
      </c>
      <c r="Y349">
        <v>0</v>
      </c>
      <c r="Z349">
        <f>SUM(X349:Y349)</f>
        <v>0</v>
      </c>
      <c r="AA349">
        <v>0</v>
      </c>
      <c r="AB349">
        <v>0</v>
      </c>
      <c r="AC349">
        <f>SUM(AA349:AB349)</f>
        <v>0</v>
      </c>
    </row>
    <row r="350" spans="1:29">
      <c r="A350" s="3">
        <v>0.5104166666666666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K350">
        <v>0</v>
      </c>
      <c r="L350">
        <f>SUM(B350:H353)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0</v>
      </c>
      <c r="W350">
        <f>SUM(U350:V350)</f>
        <v>0</v>
      </c>
      <c r="X350">
        <v>0</v>
      </c>
      <c r="Y350">
        <v>0</v>
      </c>
      <c r="Z350">
        <f>SUM(X350:Y350)</f>
        <v>0</v>
      </c>
      <c r="AA350">
        <v>0</v>
      </c>
      <c r="AB350">
        <v>0</v>
      </c>
      <c r="AC350">
        <f>SUM(AA350:AB350)</f>
        <v>0</v>
      </c>
    </row>
    <row r="351" spans="1:29">
      <c r="A351" s="3">
        <v>0.5208333333333334</v>
      </c>
      <c r="B351">
        <v>0</v>
      </c>
      <c r="C351">
        <v>0</v>
      </c>
      <c r="D351">
        <v>0</v>
      </c>
      <c r="E351">
        <v>2</v>
      </c>
      <c r="F351">
        <v>0</v>
      </c>
      <c r="G351">
        <v>0</v>
      </c>
      <c r="H351">
        <v>0</v>
      </c>
      <c r="K351">
        <v>2</v>
      </c>
      <c r="L351">
        <f>SUM(B351:H354)</f>
        <v>0</v>
      </c>
      <c r="R351">
        <v>0</v>
      </c>
      <c r="S351">
        <v>0</v>
      </c>
      <c r="T351">
        <f>SUM(R351:S351)</f>
        <v>0</v>
      </c>
      <c r="U351">
        <v>2</v>
      </c>
      <c r="V351">
        <v>0</v>
      </c>
      <c r="W351">
        <f>SUM(U351:V351)</f>
        <v>0</v>
      </c>
      <c r="X351">
        <v>0</v>
      </c>
      <c r="Y351">
        <v>0</v>
      </c>
      <c r="Z351">
        <f>SUM(X351:Y351)</f>
        <v>0</v>
      </c>
      <c r="AA351">
        <v>0</v>
      </c>
      <c r="AB351">
        <v>2</v>
      </c>
      <c r="AC351">
        <f>SUM(AA351:AB351)</f>
        <v>0</v>
      </c>
    </row>
    <row r="352" spans="1:29">
      <c r="A352" s="3">
        <v>0.53125</v>
      </c>
      <c r="B352">
        <v>0</v>
      </c>
      <c r="C352">
        <v>0</v>
      </c>
      <c r="D352">
        <v>1</v>
      </c>
      <c r="E352">
        <v>2</v>
      </c>
      <c r="F352">
        <v>0</v>
      </c>
      <c r="G352">
        <v>0</v>
      </c>
      <c r="H352">
        <v>0</v>
      </c>
      <c r="K352">
        <v>3</v>
      </c>
      <c r="L352">
        <f>SUM(B352:H355)</f>
        <v>0</v>
      </c>
      <c r="R352">
        <v>0</v>
      </c>
      <c r="S352">
        <v>0</v>
      </c>
      <c r="T352">
        <f>SUM(R352:S352)</f>
        <v>0</v>
      </c>
      <c r="U352">
        <v>3</v>
      </c>
      <c r="V352">
        <v>0</v>
      </c>
      <c r="W352">
        <f>SUM(U352:V352)</f>
        <v>0</v>
      </c>
      <c r="X352">
        <v>0</v>
      </c>
      <c r="Y352">
        <v>1</v>
      </c>
      <c r="Z352">
        <f>SUM(X352:Y352)</f>
        <v>0</v>
      </c>
      <c r="AA352">
        <v>0</v>
      </c>
      <c r="AB352">
        <v>2</v>
      </c>
      <c r="AC352">
        <f>SUM(AA352:AB352)</f>
        <v>0</v>
      </c>
    </row>
    <row r="353" spans="1:29">
      <c r="A353" s="3">
        <v>0.5416666666666666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K353">
        <v>0</v>
      </c>
      <c r="L353">
        <f>SUM(B353:H356)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0</v>
      </c>
      <c r="W353">
        <f>SUM(U353:V353)</f>
        <v>0</v>
      </c>
      <c r="X353">
        <v>0</v>
      </c>
      <c r="Y353">
        <v>0</v>
      </c>
      <c r="Z353">
        <f>SUM(X353:Y353)</f>
        <v>0</v>
      </c>
      <c r="AA353">
        <v>0</v>
      </c>
      <c r="AB353">
        <v>0</v>
      </c>
      <c r="AC353">
        <f>SUM(AA353:AB353)</f>
        <v>0</v>
      </c>
    </row>
    <row r="354" spans="1:29">
      <c r="A354" s="3">
        <v>0.5520833333333334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K354">
        <v>0</v>
      </c>
      <c r="L354">
        <f>SUM(B354:H357)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  <c r="X354">
        <v>0</v>
      </c>
      <c r="Y354">
        <v>0</v>
      </c>
      <c r="Z354">
        <f>SUM(X354:Y354)</f>
        <v>0</v>
      </c>
      <c r="AA354">
        <v>0</v>
      </c>
      <c r="AB354">
        <v>0</v>
      </c>
      <c r="AC354">
        <f>SUM(AA354:AB354)</f>
        <v>0</v>
      </c>
    </row>
    <row r="355" spans="1:29">
      <c r="A355" s="3">
        <v>0.5625</v>
      </c>
      <c r="B355">
        <v>0</v>
      </c>
      <c r="C355">
        <v>0</v>
      </c>
      <c r="D355">
        <v>0</v>
      </c>
      <c r="E355">
        <v>1</v>
      </c>
      <c r="F355">
        <v>0</v>
      </c>
      <c r="G355">
        <v>0</v>
      </c>
      <c r="H355">
        <v>0</v>
      </c>
      <c r="K355">
        <v>1</v>
      </c>
      <c r="L355">
        <f>SUM(B355:H358)</f>
        <v>0</v>
      </c>
      <c r="R355">
        <v>0</v>
      </c>
      <c r="S355">
        <v>0</v>
      </c>
      <c r="T355">
        <f>SUM(R355:S355)</f>
        <v>0</v>
      </c>
      <c r="U355">
        <v>1</v>
      </c>
      <c r="V355">
        <v>0</v>
      </c>
      <c r="W355">
        <f>SUM(U355:V355)</f>
        <v>0</v>
      </c>
      <c r="X355">
        <v>0</v>
      </c>
      <c r="Y355">
        <v>0</v>
      </c>
      <c r="Z355">
        <f>SUM(X355:Y355)</f>
        <v>0</v>
      </c>
      <c r="AA355">
        <v>0</v>
      </c>
      <c r="AB355">
        <v>1</v>
      </c>
      <c r="AC355">
        <f>SUM(AA355:AB355)</f>
        <v>0</v>
      </c>
    </row>
    <row r="356" spans="1:29">
      <c r="A356" s="3">
        <v>0.5729166666666666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K356">
        <v>0</v>
      </c>
      <c r="L356">
        <f>SUM(B356:H359)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  <c r="X356">
        <v>0</v>
      </c>
      <c r="Y356">
        <v>0</v>
      </c>
      <c r="Z356">
        <f>SUM(X356:Y356)</f>
        <v>0</v>
      </c>
      <c r="AA356">
        <v>0</v>
      </c>
      <c r="AB356">
        <v>0</v>
      </c>
      <c r="AC356">
        <f>SUM(AA356:AB356)</f>
        <v>0</v>
      </c>
    </row>
    <row r="357" spans="1:29">
      <c r="A357" s="3">
        <v>0.5833333333333334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K357">
        <v>0</v>
      </c>
      <c r="L357">
        <f>SUM(B357:H360)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  <c r="X357">
        <v>0</v>
      </c>
      <c r="Y357">
        <v>0</v>
      </c>
      <c r="Z357">
        <f>SUM(X357:Y357)</f>
        <v>0</v>
      </c>
      <c r="AA357">
        <v>0</v>
      </c>
      <c r="AB357">
        <v>0</v>
      </c>
      <c r="AC357">
        <f>SUM(AA357:AB357)</f>
        <v>0</v>
      </c>
    </row>
    <row r="358" spans="1:29">
      <c r="A358" s="3">
        <v>0.59375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K358">
        <v>0</v>
      </c>
      <c r="L358">
        <f>SUM(B358:H361)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0</v>
      </c>
      <c r="W358">
        <f>SUM(U358:V358)</f>
        <v>0</v>
      </c>
      <c r="X358">
        <v>0</v>
      </c>
      <c r="Y358">
        <v>0</v>
      </c>
      <c r="Z358">
        <f>SUM(X358:Y358)</f>
        <v>0</v>
      </c>
      <c r="AA358">
        <v>0</v>
      </c>
      <c r="AB358">
        <v>0</v>
      </c>
      <c r="AC358">
        <f>SUM(AA358:AB358)</f>
        <v>0</v>
      </c>
    </row>
    <row r="359" spans="1:29">
      <c r="A359" s="3">
        <v>0.6041666666666666</v>
      </c>
      <c r="B359">
        <v>0</v>
      </c>
      <c r="C359">
        <v>0</v>
      </c>
      <c r="D359">
        <v>0</v>
      </c>
      <c r="E359">
        <v>1</v>
      </c>
      <c r="F359">
        <v>1</v>
      </c>
      <c r="G359">
        <v>0</v>
      </c>
      <c r="H359">
        <v>0</v>
      </c>
      <c r="K359">
        <v>2</v>
      </c>
      <c r="L359">
        <f>SUM(B359:H362)</f>
        <v>0</v>
      </c>
      <c r="R359">
        <v>0</v>
      </c>
      <c r="S359">
        <v>1</v>
      </c>
      <c r="T359">
        <f>SUM(R359:S359)</f>
        <v>0</v>
      </c>
      <c r="U359">
        <v>2</v>
      </c>
      <c r="V359">
        <v>0</v>
      </c>
      <c r="W359">
        <f>SUM(U359:V359)</f>
        <v>0</v>
      </c>
      <c r="X359">
        <v>0</v>
      </c>
      <c r="Y359">
        <v>0</v>
      </c>
      <c r="Z359">
        <f>SUM(X359:Y359)</f>
        <v>0</v>
      </c>
      <c r="AA359">
        <v>0</v>
      </c>
      <c r="AB359">
        <v>1</v>
      </c>
      <c r="AC359">
        <f>SUM(AA359:AB359)</f>
        <v>0</v>
      </c>
    </row>
    <row r="360" spans="1:29">
      <c r="A360" s="3">
        <v>0.6145833333333334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K360">
        <v>0</v>
      </c>
      <c r="L360">
        <f>SUM(B360:H363)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  <c r="X360">
        <v>0</v>
      </c>
      <c r="Y360">
        <v>0</v>
      </c>
      <c r="Z360">
        <f>SUM(X360:Y360)</f>
        <v>0</v>
      </c>
      <c r="AA360">
        <v>0</v>
      </c>
      <c r="AB360">
        <v>0</v>
      </c>
      <c r="AC360">
        <f>SUM(AA360:AB360)</f>
        <v>0</v>
      </c>
    </row>
    <row r="361" spans="1:29">
      <c r="A361" s="3">
        <v>0.625</v>
      </c>
      <c r="B361">
        <v>2</v>
      </c>
      <c r="C361">
        <v>0</v>
      </c>
      <c r="D361">
        <v>0</v>
      </c>
      <c r="E361">
        <v>1</v>
      </c>
      <c r="F361">
        <v>0</v>
      </c>
      <c r="G361">
        <v>0</v>
      </c>
      <c r="H361">
        <v>0</v>
      </c>
      <c r="K361">
        <v>3</v>
      </c>
      <c r="L361">
        <f>SUM(B361:H364)</f>
        <v>0</v>
      </c>
      <c r="R361">
        <v>2</v>
      </c>
      <c r="S361">
        <v>0</v>
      </c>
      <c r="T361">
        <f>SUM(R361:S361)</f>
        <v>0</v>
      </c>
      <c r="U361">
        <v>1</v>
      </c>
      <c r="V361">
        <v>0</v>
      </c>
      <c r="W361">
        <f>SUM(U361:V361)</f>
        <v>0</v>
      </c>
      <c r="X361">
        <v>0</v>
      </c>
      <c r="Y361">
        <v>2</v>
      </c>
      <c r="Z361">
        <f>SUM(X361:Y361)</f>
        <v>0</v>
      </c>
      <c r="AA361">
        <v>0</v>
      </c>
      <c r="AB361">
        <v>1</v>
      </c>
      <c r="AC361">
        <f>SUM(AA361:AB361)</f>
        <v>0</v>
      </c>
    </row>
    <row r="362" spans="1:29">
      <c r="A362" s="3">
        <v>0.6354166666666666</v>
      </c>
      <c r="B362">
        <v>1</v>
      </c>
      <c r="C362">
        <v>0</v>
      </c>
      <c r="D362">
        <v>0</v>
      </c>
      <c r="E362">
        <v>1</v>
      </c>
      <c r="F362">
        <v>0</v>
      </c>
      <c r="G362">
        <v>0</v>
      </c>
      <c r="H362">
        <v>0</v>
      </c>
      <c r="K362">
        <v>2</v>
      </c>
      <c r="L362">
        <f>SUM(B362:H365)</f>
        <v>0</v>
      </c>
      <c r="R362">
        <v>1</v>
      </c>
      <c r="S362">
        <v>0</v>
      </c>
      <c r="T362">
        <f>SUM(R362:S362)</f>
        <v>0</v>
      </c>
      <c r="U362">
        <v>1</v>
      </c>
      <c r="V362">
        <v>0</v>
      </c>
      <c r="W362">
        <f>SUM(U362:V362)</f>
        <v>0</v>
      </c>
      <c r="X362">
        <v>0</v>
      </c>
      <c r="Y362">
        <v>1</v>
      </c>
      <c r="Z362">
        <f>SUM(X362:Y362)</f>
        <v>0</v>
      </c>
      <c r="AA362">
        <v>0</v>
      </c>
      <c r="AB362">
        <v>1</v>
      </c>
      <c r="AC362">
        <f>SUM(AA362:AB362)</f>
        <v>0</v>
      </c>
    </row>
    <row r="363" spans="1:29">
      <c r="A363" s="3">
        <v>0.6458333333333334</v>
      </c>
      <c r="B363">
        <v>0</v>
      </c>
      <c r="C363">
        <v>0</v>
      </c>
      <c r="D363">
        <v>1</v>
      </c>
      <c r="E363">
        <v>0</v>
      </c>
      <c r="F363">
        <v>1</v>
      </c>
      <c r="G363">
        <v>0</v>
      </c>
      <c r="H363">
        <v>0</v>
      </c>
      <c r="K363">
        <v>2</v>
      </c>
      <c r="L363">
        <f>SUM(B363:H366)</f>
        <v>0</v>
      </c>
      <c r="R363">
        <v>0</v>
      </c>
      <c r="S363">
        <v>1</v>
      </c>
      <c r="T363">
        <f>SUM(R363:S363)</f>
        <v>0</v>
      </c>
      <c r="U363">
        <v>2</v>
      </c>
      <c r="V363">
        <v>0</v>
      </c>
      <c r="W363">
        <f>SUM(U363:V363)</f>
        <v>0</v>
      </c>
      <c r="X363">
        <v>0</v>
      </c>
      <c r="Y363">
        <v>1</v>
      </c>
      <c r="Z363">
        <f>SUM(X363:Y363)</f>
        <v>0</v>
      </c>
      <c r="AA363">
        <v>0</v>
      </c>
      <c r="AB363">
        <v>0</v>
      </c>
      <c r="AC363">
        <f>SUM(AA363:AB363)</f>
        <v>0</v>
      </c>
    </row>
    <row r="364" spans="1:29">
      <c r="A364" s="3">
        <v>0.65625</v>
      </c>
      <c r="B364">
        <v>0</v>
      </c>
      <c r="C364">
        <v>0</v>
      </c>
      <c r="D364">
        <v>0</v>
      </c>
      <c r="E364">
        <v>1</v>
      </c>
      <c r="F364">
        <v>0</v>
      </c>
      <c r="G364">
        <v>0</v>
      </c>
      <c r="H364">
        <v>0</v>
      </c>
      <c r="K364">
        <v>1</v>
      </c>
      <c r="L364">
        <f>SUM(B364:H367)</f>
        <v>0</v>
      </c>
      <c r="R364">
        <v>0</v>
      </c>
      <c r="S364">
        <v>0</v>
      </c>
      <c r="T364">
        <f>SUM(R364:S364)</f>
        <v>0</v>
      </c>
      <c r="U364">
        <v>1</v>
      </c>
      <c r="V364">
        <v>0</v>
      </c>
      <c r="W364">
        <f>SUM(U364:V364)</f>
        <v>0</v>
      </c>
      <c r="X364">
        <v>0</v>
      </c>
      <c r="Y364">
        <v>0</v>
      </c>
      <c r="Z364">
        <f>SUM(X364:Y364)</f>
        <v>0</v>
      </c>
      <c r="AA364">
        <v>0</v>
      </c>
      <c r="AB364">
        <v>1</v>
      </c>
      <c r="AC364">
        <f>SUM(AA364:AB364)</f>
        <v>0</v>
      </c>
    </row>
    <row r="365" spans="1:29">
      <c r="A365" s="3">
        <v>0.6666666666666666</v>
      </c>
      <c r="B365">
        <v>0</v>
      </c>
      <c r="C365">
        <v>1</v>
      </c>
      <c r="D365">
        <v>0</v>
      </c>
      <c r="E365">
        <v>0</v>
      </c>
      <c r="F365">
        <v>1</v>
      </c>
      <c r="G365">
        <v>0</v>
      </c>
      <c r="H365">
        <v>0</v>
      </c>
      <c r="K365">
        <v>2</v>
      </c>
      <c r="L365">
        <f>SUM(B365:H368)</f>
        <v>0</v>
      </c>
      <c r="R365">
        <v>1</v>
      </c>
      <c r="S365">
        <v>1</v>
      </c>
      <c r="T365">
        <f>SUM(R365:S365)</f>
        <v>0</v>
      </c>
      <c r="U365">
        <v>1</v>
      </c>
      <c r="V365">
        <v>0</v>
      </c>
      <c r="W365">
        <f>SUM(U365:V365)</f>
        <v>0</v>
      </c>
      <c r="X365">
        <v>0</v>
      </c>
      <c r="Y365">
        <v>0</v>
      </c>
      <c r="Z365">
        <f>SUM(X365:Y365)</f>
        <v>0</v>
      </c>
      <c r="AA365">
        <v>0</v>
      </c>
      <c r="AB365">
        <v>1</v>
      </c>
      <c r="AC365">
        <f>SUM(AA365:AB365)</f>
        <v>0</v>
      </c>
    </row>
    <row r="366" spans="1:29">
      <c r="A366" s="3">
        <v>0.6770833333333334</v>
      </c>
      <c r="B366">
        <v>0</v>
      </c>
      <c r="C366">
        <v>0</v>
      </c>
      <c r="D366">
        <v>0</v>
      </c>
      <c r="E366">
        <v>2</v>
      </c>
      <c r="F366">
        <v>1</v>
      </c>
      <c r="G366">
        <v>0</v>
      </c>
      <c r="H366">
        <v>0</v>
      </c>
      <c r="K366">
        <v>3</v>
      </c>
      <c r="L366">
        <f>SUM(B366:H369)</f>
        <v>0</v>
      </c>
      <c r="R366">
        <v>0</v>
      </c>
      <c r="S366">
        <v>1</v>
      </c>
      <c r="T366">
        <f>SUM(R366:S366)</f>
        <v>0</v>
      </c>
      <c r="U366">
        <v>3</v>
      </c>
      <c r="V366">
        <v>0</v>
      </c>
      <c r="W366">
        <f>SUM(U366:V366)</f>
        <v>0</v>
      </c>
      <c r="X366">
        <v>0</v>
      </c>
      <c r="Y366">
        <v>0</v>
      </c>
      <c r="Z366">
        <f>SUM(X366:Y366)</f>
        <v>0</v>
      </c>
      <c r="AA366">
        <v>0</v>
      </c>
      <c r="AB366">
        <v>2</v>
      </c>
      <c r="AC366">
        <f>SUM(AA366:AB366)</f>
        <v>0</v>
      </c>
    </row>
    <row r="367" spans="1:29">
      <c r="A367" s="3">
        <v>0.6875</v>
      </c>
      <c r="B367">
        <v>0</v>
      </c>
      <c r="C367">
        <v>0</v>
      </c>
      <c r="D367">
        <v>0</v>
      </c>
      <c r="E367">
        <v>1</v>
      </c>
      <c r="F367">
        <v>0</v>
      </c>
      <c r="G367">
        <v>0</v>
      </c>
      <c r="H367">
        <v>0</v>
      </c>
      <c r="K367">
        <v>1</v>
      </c>
      <c r="L367">
        <f>SUM(B367:H370)</f>
        <v>0</v>
      </c>
      <c r="R367">
        <v>0</v>
      </c>
      <c r="S367">
        <v>0</v>
      </c>
      <c r="T367">
        <f>SUM(R367:S367)</f>
        <v>0</v>
      </c>
      <c r="U367">
        <v>1</v>
      </c>
      <c r="V367">
        <v>0</v>
      </c>
      <c r="W367">
        <f>SUM(U367:V367)</f>
        <v>0</v>
      </c>
      <c r="X367">
        <v>0</v>
      </c>
      <c r="Y367">
        <v>0</v>
      </c>
      <c r="Z367">
        <f>SUM(X367:Y367)</f>
        <v>0</v>
      </c>
      <c r="AA367">
        <v>0</v>
      </c>
      <c r="AB367">
        <v>1</v>
      </c>
      <c r="AC367">
        <f>SUM(AA367:AB367)</f>
        <v>0</v>
      </c>
    </row>
    <row r="368" spans="1:29">
      <c r="A368" s="3">
        <v>0.6979166666666666</v>
      </c>
      <c r="B368">
        <v>0</v>
      </c>
      <c r="C368">
        <v>0</v>
      </c>
      <c r="D368">
        <v>0</v>
      </c>
      <c r="E368">
        <v>3</v>
      </c>
      <c r="F368">
        <v>0</v>
      </c>
      <c r="G368">
        <v>0</v>
      </c>
      <c r="H368">
        <v>0</v>
      </c>
      <c r="K368">
        <v>3</v>
      </c>
      <c r="L368">
        <f>SUM(B368:H371)</f>
        <v>0</v>
      </c>
      <c r="R368">
        <v>0</v>
      </c>
      <c r="S368">
        <v>0</v>
      </c>
      <c r="T368">
        <f>SUM(R368:S368)</f>
        <v>0</v>
      </c>
      <c r="U368">
        <v>3</v>
      </c>
      <c r="V368">
        <v>0</v>
      </c>
      <c r="W368">
        <f>SUM(U368:V368)</f>
        <v>0</v>
      </c>
      <c r="X368">
        <v>0</v>
      </c>
      <c r="Y368">
        <v>0</v>
      </c>
      <c r="Z368">
        <f>SUM(X368:Y368)</f>
        <v>0</v>
      </c>
      <c r="AA368">
        <v>0</v>
      </c>
      <c r="AB368">
        <v>3</v>
      </c>
      <c r="AC368">
        <f>SUM(AA368:AB368)</f>
        <v>0</v>
      </c>
    </row>
    <row r="369" spans="1:29">
      <c r="A369" s="3">
        <v>0.7083333333333334</v>
      </c>
      <c r="B369">
        <v>0</v>
      </c>
      <c r="C369">
        <v>0</v>
      </c>
      <c r="D369">
        <v>0</v>
      </c>
      <c r="E369">
        <v>0</v>
      </c>
      <c r="F369">
        <v>1</v>
      </c>
      <c r="G369">
        <v>0</v>
      </c>
      <c r="H369">
        <v>0</v>
      </c>
      <c r="K369">
        <v>1</v>
      </c>
      <c r="L369">
        <f>SUM(B369:H372)</f>
        <v>0</v>
      </c>
      <c r="R369">
        <v>0</v>
      </c>
      <c r="S369">
        <v>1</v>
      </c>
      <c r="T369">
        <f>SUM(R369:S369)</f>
        <v>0</v>
      </c>
      <c r="U369">
        <v>1</v>
      </c>
      <c r="V369">
        <v>0</v>
      </c>
      <c r="W369">
        <f>SUM(U369:V369)</f>
        <v>0</v>
      </c>
      <c r="X369">
        <v>0</v>
      </c>
      <c r="Y369">
        <v>0</v>
      </c>
      <c r="Z369">
        <f>SUM(X369:Y369)</f>
        <v>0</v>
      </c>
      <c r="AA369">
        <v>0</v>
      </c>
      <c r="AB369">
        <v>0</v>
      </c>
      <c r="AC369">
        <f>SUM(AA369:AB369)</f>
        <v>0</v>
      </c>
    </row>
    <row r="370" spans="1:29">
      <c r="A370" s="3">
        <v>0.71875</v>
      </c>
      <c r="B370">
        <v>0</v>
      </c>
      <c r="C370">
        <v>0</v>
      </c>
      <c r="D370">
        <v>0</v>
      </c>
      <c r="E370">
        <v>0</v>
      </c>
      <c r="F370">
        <v>2</v>
      </c>
      <c r="G370">
        <v>0</v>
      </c>
      <c r="H370">
        <v>0</v>
      </c>
      <c r="K370">
        <v>2</v>
      </c>
      <c r="L370">
        <f>SUM(B370:H373)</f>
        <v>0</v>
      </c>
      <c r="R370">
        <v>0</v>
      </c>
      <c r="S370">
        <v>2</v>
      </c>
      <c r="T370">
        <f>SUM(R370:S370)</f>
        <v>0</v>
      </c>
      <c r="U370">
        <v>2</v>
      </c>
      <c r="V370">
        <v>0</v>
      </c>
      <c r="W370">
        <f>SUM(U370:V370)</f>
        <v>0</v>
      </c>
      <c r="X370">
        <v>0</v>
      </c>
      <c r="Y370">
        <v>0</v>
      </c>
      <c r="Z370">
        <f>SUM(X370:Y370)</f>
        <v>0</v>
      </c>
      <c r="AA370">
        <v>0</v>
      </c>
      <c r="AB370">
        <v>0</v>
      </c>
      <c r="AC370">
        <f>SUM(AA370:AB370)</f>
        <v>0</v>
      </c>
    </row>
    <row r="371" spans="1:29">
      <c r="A371" s="3">
        <v>0.7291666666666666</v>
      </c>
      <c r="B371">
        <v>0</v>
      </c>
      <c r="C371">
        <v>0</v>
      </c>
      <c r="D371">
        <v>0</v>
      </c>
      <c r="E371">
        <v>2</v>
      </c>
      <c r="F371">
        <v>1</v>
      </c>
      <c r="G371">
        <v>0</v>
      </c>
      <c r="H371">
        <v>0</v>
      </c>
      <c r="K371">
        <v>3</v>
      </c>
      <c r="L371">
        <f>SUM(B371:H374)</f>
        <v>0</v>
      </c>
      <c r="R371">
        <v>0</v>
      </c>
      <c r="S371">
        <v>1</v>
      </c>
      <c r="T371">
        <f>SUM(R371:S371)</f>
        <v>0</v>
      </c>
      <c r="U371">
        <v>3</v>
      </c>
      <c r="V371">
        <v>0</v>
      </c>
      <c r="W371">
        <f>SUM(U371:V371)</f>
        <v>0</v>
      </c>
      <c r="X371">
        <v>0</v>
      </c>
      <c r="Y371">
        <v>0</v>
      </c>
      <c r="Z371">
        <f>SUM(X371:Y371)</f>
        <v>0</v>
      </c>
      <c r="AA371">
        <v>0</v>
      </c>
      <c r="AB371">
        <v>2</v>
      </c>
      <c r="AC371">
        <f>SUM(AA371:AB371)</f>
        <v>0</v>
      </c>
    </row>
    <row r="372" spans="1:29">
      <c r="A372" s="3">
        <v>0.7395833333333334</v>
      </c>
      <c r="B372">
        <v>0</v>
      </c>
      <c r="C372">
        <v>0</v>
      </c>
      <c r="D372">
        <v>1</v>
      </c>
      <c r="E372">
        <v>2</v>
      </c>
      <c r="F372">
        <v>0</v>
      </c>
      <c r="G372">
        <v>0</v>
      </c>
      <c r="H372">
        <v>0</v>
      </c>
      <c r="K372">
        <v>3</v>
      </c>
      <c r="L372">
        <f>SUM(B372:H375)</f>
        <v>0</v>
      </c>
      <c r="R372">
        <v>0</v>
      </c>
      <c r="S372">
        <v>0</v>
      </c>
      <c r="T372">
        <f>SUM(R372:S372)</f>
        <v>0</v>
      </c>
      <c r="U372">
        <v>3</v>
      </c>
      <c r="V372">
        <v>0</v>
      </c>
      <c r="W372">
        <f>SUM(U372:V372)</f>
        <v>0</v>
      </c>
      <c r="X372">
        <v>0</v>
      </c>
      <c r="Y372">
        <v>1</v>
      </c>
      <c r="Z372">
        <f>SUM(X372:Y372)</f>
        <v>0</v>
      </c>
      <c r="AA372">
        <v>0</v>
      </c>
      <c r="AB372">
        <v>2</v>
      </c>
      <c r="AC372">
        <f>SUM(AA372:AB372)</f>
        <v>0</v>
      </c>
    </row>
    <row r="373" spans="1:29">
      <c r="A373" s="3">
        <v>0.75</v>
      </c>
      <c r="B373">
        <v>0</v>
      </c>
      <c r="C373">
        <v>0</v>
      </c>
      <c r="D373">
        <v>0</v>
      </c>
      <c r="E373">
        <v>1</v>
      </c>
      <c r="F373">
        <v>1</v>
      </c>
      <c r="G373">
        <v>0</v>
      </c>
      <c r="H373">
        <v>0</v>
      </c>
      <c r="K373">
        <v>2</v>
      </c>
      <c r="L373">
        <f>SUM(B373:H376)</f>
        <v>0</v>
      </c>
      <c r="R373">
        <v>0</v>
      </c>
      <c r="S373">
        <v>1</v>
      </c>
      <c r="T373">
        <f>SUM(R373:S373)</f>
        <v>0</v>
      </c>
      <c r="U373">
        <v>2</v>
      </c>
      <c r="V373">
        <v>0</v>
      </c>
      <c r="W373">
        <f>SUM(U373:V373)</f>
        <v>0</v>
      </c>
      <c r="X373">
        <v>0</v>
      </c>
      <c r="Y373">
        <v>0</v>
      </c>
      <c r="Z373">
        <f>SUM(X373:Y373)</f>
        <v>0</v>
      </c>
      <c r="AA373">
        <v>0</v>
      </c>
      <c r="AB373">
        <v>1</v>
      </c>
      <c r="AC373">
        <f>SUM(AA373:AB373)</f>
        <v>0</v>
      </c>
    </row>
    <row r="374" spans="1:29">
      <c r="A374" s="3">
        <v>0.7604166666666666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K374">
        <v>0</v>
      </c>
      <c r="L374">
        <f>SUM(B374:H377)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  <c r="X374">
        <v>0</v>
      </c>
      <c r="Y374">
        <v>0</v>
      </c>
      <c r="Z374">
        <f>SUM(X374:Y374)</f>
        <v>0</v>
      </c>
      <c r="AA374">
        <v>0</v>
      </c>
      <c r="AB374">
        <v>0</v>
      </c>
      <c r="AC374">
        <f>SUM(AA374:AB374)</f>
        <v>0</v>
      </c>
    </row>
    <row r="375" spans="1:29">
      <c r="A375" s="3">
        <v>0.7708333333333334</v>
      </c>
      <c r="B375">
        <v>0</v>
      </c>
      <c r="C375">
        <v>0</v>
      </c>
      <c r="D375">
        <v>0</v>
      </c>
      <c r="E375">
        <v>1</v>
      </c>
      <c r="F375">
        <v>0</v>
      </c>
      <c r="G375">
        <v>0</v>
      </c>
      <c r="H375">
        <v>0</v>
      </c>
      <c r="K375">
        <v>1</v>
      </c>
      <c r="L375">
        <f>SUM(B375:H378)</f>
        <v>0</v>
      </c>
      <c r="R375">
        <v>0</v>
      </c>
      <c r="S375">
        <v>0</v>
      </c>
      <c r="T375">
        <f>SUM(R375:S375)</f>
        <v>0</v>
      </c>
      <c r="U375">
        <v>1</v>
      </c>
      <c r="V375">
        <v>0</v>
      </c>
      <c r="W375">
        <f>SUM(U375:V375)</f>
        <v>0</v>
      </c>
      <c r="X375">
        <v>0</v>
      </c>
      <c r="Y375">
        <v>0</v>
      </c>
      <c r="Z375">
        <f>SUM(X375:Y375)</f>
        <v>0</v>
      </c>
      <c r="AA375">
        <v>0</v>
      </c>
      <c r="AB375">
        <v>1</v>
      </c>
      <c r="AC375">
        <f>SUM(AA375:AB375)</f>
        <v>0</v>
      </c>
    </row>
    <row r="376" spans="1:29">
      <c r="A376" s="3">
        <v>0.78125</v>
      </c>
      <c r="B376">
        <v>0</v>
      </c>
      <c r="C376">
        <v>0</v>
      </c>
      <c r="D376">
        <v>0</v>
      </c>
      <c r="E376">
        <v>1</v>
      </c>
      <c r="F376">
        <v>0</v>
      </c>
      <c r="G376">
        <v>0</v>
      </c>
      <c r="H376">
        <v>0</v>
      </c>
      <c r="K376">
        <v>1</v>
      </c>
      <c r="L376">
        <f>SUM(B376:H379)</f>
        <v>0</v>
      </c>
      <c r="R376">
        <v>0</v>
      </c>
      <c r="S376">
        <v>0</v>
      </c>
      <c r="T376">
        <f>SUM(R376:S376)</f>
        <v>0</v>
      </c>
      <c r="U376">
        <v>1</v>
      </c>
      <c r="V376">
        <v>0</v>
      </c>
      <c r="W376">
        <f>SUM(U376:V376)</f>
        <v>0</v>
      </c>
      <c r="X376">
        <v>0</v>
      </c>
      <c r="Y376">
        <v>0</v>
      </c>
      <c r="Z376">
        <f>SUM(X376:Y376)</f>
        <v>0</v>
      </c>
      <c r="AA376">
        <v>0</v>
      </c>
      <c r="AB376">
        <v>1</v>
      </c>
      <c r="AC376">
        <f>SUM(AA376:AB376)</f>
        <v>0</v>
      </c>
    </row>
    <row r="377" spans="1:29">
      <c r="A377" s="3">
        <v>0.7916666666666666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K377">
        <v>0</v>
      </c>
      <c r="L377">
        <f>SUM(B377:H380)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  <c r="X377">
        <v>0</v>
      </c>
      <c r="Y377">
        <v>0</v>
      </c>
      <c r="Z377">
        <f>SUM(X377:Y377)</f>
        <v>0</v>
      </c>
      <c r="AA377">
        <v>0</v>
      </c>
      <c r="AB377">
        <v>0</v>
      </c>
      <c r="AC377">
        <f>SUM(AA377:AB377)</f>
        <v>0</v>
      </c>
    </row>
    <row r="378" spans="1:29">
      <c r="A378" s="3">
        <v>0.8020833333333334</v>
      </c>
      <c r="B378">
        <v>0</v>
      </c>
      <c r="C378">
        <v>0</v>
      </c>
      <c r="D378">
        <v>0</v>
      </c>
      <c r="E378">
        <v>2</v>
      </c>
      <c r="F378">
        <v>1</v>
      </c>
      <c r="G378">
        <v>0</v>
      </c>
      <c r="H378">
        <v>0</v>
      </c>
      <c r="K378">
        <v>3</v>
      </c>
      <c r="L378">
        <f>SUM(B378:H381)</f>
        <v>0</v>
      </c>
      <c r="R378">
        <v>0</v>
      </c>
      <c r="S378">
        <v>1</v>
      </c>
      <c r="T378">
        <f>SUM(R378:S378)</f>
        <v>0</v>
      </c>
      <c r="U378">
        <v>3</v>
      </c>
      <c r="V378">
        <v>0</v>
      </c>
      <c r="W378">
        <f>SUM(U378:V378)</f>
        <v>0</v>
      </c>
      <c r="X378">
        <v>0</v>
      </c>
      <c r="Y378">
        <v>0</v>
      </c>
      <c r="Z378">
        <f>SUM(X378:Y378)</f>
        <v>0</v>
      </c>
      <c r="AA378">
        <v>0</v>
      </c>
      <c r="AB378">
        <v>2</v>
      </c>
      <c r="AC378">
        <f>SUM(AA378:AB378)</f>
        <v>0</v>
      </c>
    </row>
    <row r="379" spans="1:29">
      <c r="A379" s="3">
        <v>0.8125</v>
      </c>
      <c r="B379">
        <v>0</v>
      </c>
      <c r="C379">
        <v>0</v>
      </c>
      <c r="D379">
        <v>0</v>
      </c>
      <c r="E379">
        <v>1</v>
      </c>
      <c r="F379">
        <v>0</v>
      </c>
      <c r="G379">
        <v>0</v>
      </c>
      <c r="H379">
        <v>0</v>
      </c>
      <c r="K379">
        <v>1</v>
      </c>
      <c r="L379">
        <f>SUM(B379:H382)</f>
        <v>0</v>
      </c>
      <c r="R379">
        <v>0</v>
      </c>
      <c r="S379">
        <v>0</v>
      </c>
      <c r="T379">
        <f>SUM(R379:S379)</f>
        <v>0</v>
      </c>
      <c r="U379">
        <v>1</v>
      </c>
      <c r="V379">
        <v>0</v>
      </c>
      <c r="W379">
        <f>SUM(U379:V379)</f>
        <v>0</v>
      </c>
      <c r="X379">
        <v>0</v>
      </c>
      <c r="Y379">
        <v>0</v>
      </c>
      <c r="Z379">
        <f>SUM(X379:Y379)</f>
        <v>0</v>
      </c>
      <c r="AA379">
        <v>0</v>
      </c>
      <c r="AB379">
        <v>1</v>
      </c>
      <c r="AC379">
        <f>SUM(AA379:AB379)</f>
        <v>0</v>
      </c>
    </row>
    <row r="380" spans="1:29">
      <c r="A380" s="3">
        <v>0.8229166666666666</v>
      </c>
      <c r="B380">
        <v>0</v>
      </c>
      <c r="C380">
        <v>0</v>
      </c>
      <c r="D380">
        <v>0</v>
      </c>
      <c r="E380">
        <v>3</v>
      </c>
      <c r="F380">
        <v>0</v>
      </c>
      <c r="G380">
        <v>0</v>
      </c>
      <c r="H380">
        <v>0</v>
      </c>
      <c r="K380">
        <v>3</v>
      </c>
      <c r="L380">
        <f>SUM(B380:H383)</f>
        <v>0</v>
      </c>
      <c r="R380">
        <v>0</v>
      </c>
      <c r="S380">
        <v>0</v>
      </c>
      <c r="T380">
        <f>SUM(R380:S380)</f>
        <v>0</v>
      </c>
      <c r="U380">
        <v>3</v>
      </c>
      <c r="V380">
        <v>0</v>
      </c>
      <c r="W380">
        <f>SUM(U380:V380)</f>
        <v>0</v>
      </c>
      <c r="X380">
        <v>0</v>
      </c>
      <c r="Y380">
        <v>0</v>
      </c>
      <c r="Z380">
        <f>SUM(X380:Y380)</f>
        <v>0</v>
      </c>
      <c r="AA380">
        <v>0</v>
      </c>
      <c r="AB380">
        <v>3</v>
      </c>
      <c r="AC380">
        <f>SUM(AA380:AB380)</f>
        <v>0</v>
      </c>
    </row>
    <row r="381" spans="1:29">
      <c r="A381" s="3">
        <v>0.8333333333333334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K381">
        <v>0</v>
      </c>
      <c r="L381">
        <f>SUM(B381:H384)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  <c r="X381">
        <v>0</v>
      </c>
      <c r="Y381">
        <v>0</v>
      </c>
      <c r="Z381">
        <f>SUM(X381:Y381)</f>
        <v>0</v>
      </c>
      <c r="AA381">
        <v>0</v>
      </c>
      <c r="AB381">
        <v>0</v>
      </c>
      <c r="AC381">
        <f>SUM(AA381:AB381)</f>
        <v>0</v>
      </c>
    </row>
    <row r="382" spans="1:29">
      <c r="A382" s="3">
        <v>0.84375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K382">
        <v>0</v>
      </c>
      <c r="L382">
        <f>SUM(B382:H385)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  <c r="X382">
        <v>0</v>
      </c>
      <c r="Y382">
        <v>0</v>
      </c>
      <c r="Z382">
        <f>SUM(X382:Y382)</f>
        <v>0</v>
      </c>
      <c r="AA382">
        <v>0</v>
      </c>
      <c r="AB382">
        <v>0</v>
      </c>
      <c r="AC382">
        <f>SUM(AA382:AB382)</f>
        <v>0</v>
      </c>
    </row>
    <row r="383" spans="1:29">
      <c r="A383" s="3">
        <v>0.8541666666666666</v>
      </c>
      <c r="B383">
        <v>0</v>
      </c>
      <c r="C383">
        <v>0</v>
      </c>
      <c r="D383">
        <v>1</v>
      </c>
      <c r="E383">
        <v>0</v>
      </c>
      <c r="F383">
        <v>0</v>
      </c>
      <c r="G383">
        <v>0</v>
      </c>
      <c r="H383">
        <v>0</v>
      </c>
      <c r="K383">
        <v>1</v>
      </c>
      <c r="L383">
        <f>SUM(B383:H386)</f>
        <v>0</v>
      </c>
      <c r="R383">
        <v>0</v>
      </c>
      <c r="S383">
        <v>0</v>
      </c>
      <c r="T383">
        <f>SUM(R383:S383)</f>
        <v>0</v>
      </c>
      <c r="U383">
        <v>1</v>
      </c>
      <c r="V383">
        <v>0</v>
      </c>
      <c r="W383">
        <f>SUM(U383:V383)</f>
        <v>0</v>
      </c>
      <c r="X383">
        <v>0</v>
      </c>
      <c r="Y383">
        <v>1</v>
      </c>
      <c r="Z383">
        <f>SUM(X383:Y383)</f>
        <v>0</v>
      </c>
      <c r="AA383">
        <v>0</v>
      </c>
      <c r="AB383">
        <v>0</v>
      </c>
      <c r="AC383">
        <f>SUM(AA383:AB383)</f>
        <v>0</v>
      </c>
    </row>
    <row r="384" spans="1:29">
      <c r="A384" s="3">
        <v>0.8645833333333334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K384">
        <v>0</v>
      </c>
      <c r="L384">
        <f>SUM(B384:H387)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  <c r="X384">
        <v>0</v>
      </c>
      <c r="Y384">
        <v>0</v>
      </c>
      <c r="Z384">
        <f>SUM(X384:Y384)</f>
        <v>0</v>
      </c>
      <c r="AA384">
        <v>0</v>
      </c>
      <c r="AB384">
        <v>0</v>
      </c>
      <c r="AC384">
        <f>SUM(AA384:AB384)</f>
        <v>0</v>
      </c>
    </row>
    <row r="385" spans="1:29">
      <c r="A385" s="3">
        <v>0.875</v>
      </c>
      <c r="B385">
        <v>0</v>
      </c>
      <c r="C385">
        <v>0</v>
      </c>
      <c r="D385">
        <v>0</v>
      </c>
      <c r="E385">
        <v>2</v>
      </c>
      <c r="F385">
        <v>0</v>
      </c>
      <c r="G385">
        <v>0</v>
      </c>
      <c r="H385">
        <v>0</v>
      </c>
      <c r="K385">
        <v>2</v>
      </c>
      <c r="L385">
        <f>SUM(B385:H388)</f>
        <v>0</v>
      </c>
      <c r="R385">
        <v>0</v>
      </c>
      <c r="S385">
        <v>0</v>
      </c>
      <c r="T385">
        <f>SUM(R385:S385)</f>
        <v>0</v>
      </c>
      <c r="U385">
        <v>2</v>
      </c>
      <c r="V385">
        <v>0</v>
      </c>
      <c r="W385">
        <f>SUM(U385:V385)</f>
        <v>0</v>
      </c>
      <c r="X385">
        <v>0</v>
      </c>
      <c r="Y385">
        <v>0</v>
      </c>
      <c r="Z385">
        <f>SUM(X385:Y385)</f>
        <v>0</v>
      </c>
      <c r="AA385">
        <v>0</v>
      </c>
      <c r="AB385">
        <v>2</v>
      </c>
      <c r="AC385">
        <f>SUM(AA385:AB385)</f>
        <v>0</v>
      </c>
    </row>
    <row r="386" spans="1:29">
      <c r="A386" s="3">
        <v>0.8854166666666666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K386">
        <v>0</v>
      </c>
      <c r="L386">
        <f>SUM(B386:H389)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  <c r="X386">
        <v>0</v>
      </c>
      <c r="Y386">
        <v>0</v>
      </c>
      <c r="Z386">
        <f>SUM(X386:Y386)</f>
        <v>0</v>
      </c>
      <c r="AA386">
        <v>0</v>
      </c>
      <c r="AB386">
        <v>0</v>
      </c>
      <c r="AC386">
        <f>SUM(AA386:AB386)</f>
        <v>0</v>
      </c>
    </row>
    <row r="387" spans="1:29">
      <c r="A387" s="3">
        <v>0.8958333333333334</v>
      </c>
      <c r="B387">
        <v>0</v>
      </c>
      <c r="C387">
        <v>0</v>
      </c>
      <c r="D387">
        <v>0</v>
      </c>
      <c r="E387">
        <v>1</v>
      </c>
      <c r="F387">
        <v>0</v>
      </c>
      <c r="G387">
        <v>0</v>
      </c>
      <c r="H387">
        <v>0</v>
      </c>
      <c r="K387">
        <v>1</v>
      </c>
      <c r="L387">
        <f>SUM(B387:H390)</f>
        <v>0</v>
      </c>
      <c r="R387">
        <v>0</v>
      </c>
      <c r="S387">
        <v>0</v>
      </c>
      <c r="T387">
        <f>SUM(R387:S387)</f>
        <v>0</v>
      </c>
      <c r="U387">
        <v>1</v>
      </c>
      <c r="V387">
        <v>0</v>
      </c>
      <c r="W387">
        <f>SUM(U387:V387)</f>
        <v>0</v>
      </c>
      <c r="X387">
        <v>0</v>
      </c>
      <c r="Y387">
        <v>0</v>
      </c>
      <c r="Z387">
        <f>SUM(X387:Y387)</f>
        <v>0</v>
      </c>
      <c r="AA387">
        <v>0</v>
      </c>
      <c r="AB387">
        <v>1</v>
      </c>
      <c r="AC387">
        <f>SUM(AA387:AB387)</f>
        <v>0</v>
      </c>
    </row>
    <row r="388" spans="1:29">
      <c r="A388" s="3">
        <v>0.90625</v>
      </c>
      <c r="B388">
        <v>0</v>
      </c>
      <c r="C388">
        <v>0</v>
      </c>
      <c r="D388">
        <v>0</v>
      </c>
      <c r="E388">
        <v>1</v>
      </c>
      <c r="F388">
        <v>0</v>
      </c>
      <c r="G388">
        <v>0</v>
      </c>
      <c r="H388">
        <v>0</v>
      </c>
      <c r="K388">
        <v>1</v>
      </c>
      <c r="L388">
        <f>SUM(B388:H391)</f>
        <v>0</v>
      </c>
      <c r="R388">
        <v>0</v>
      </c>
      <c r="S388">
        <v>0</v>
      </c>
      <c r="T388">
        <f>SUM(R388:S388)</f>
        <v>0</v>
      </c>
      <c r="U388">
        <v>1</v>
      </c>
      <c r="V388">
        <v>0</v>
      </c>
      <c r="W388">
        <f>SUM(U388:V388)</f>
        <v>0</v>
      </c>
      <c r="X388">
        <v>0</v>
      </c>
      <c r="Y388">
        <v>0</v>
      </c>
      <c r="Z388">
        <f>SUM(X388:Y388)</f>
        <v>0</v>
      </c>
      <c r="AA388">
        <v>0</v>
      </c>
      <c r="AB388">
        <v>1</v>
      </c>
      <c r="AC388">
        <f>SUM(AA388:AB388)</f>
        <v>0</v>
      </c>
    </row>
    <row r="389" spans="1:29">
      <c r="A389" s="3">
        <v>0.9166666666666666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K389">
        <v>0</v>
      </c>
      <c r="L389">
        <f>SUM(B389:H392)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  <c r="X389">
        <v>0</v>
      </c>
      <c r="Y389">
        <v>0</v>
      </c>
      <c r="Z389">
        <f>SUM(X389:Y389)</f>
        <v>0</v>
      </c>
      <c r="AA389">
        <v>0</v>
      </c>
      <c r="AB389">
        <v>0</v>
      </c>
      <c r="AC389">
        <f>SUM(AA389:AB389)</f>
        <v>0</v>
      </c>
    </row>
    <row r="390" spans="1:29">
      <c r="A390" s="3">
        <v>0.9270833333333334</v>
      </c>
      <c r="B390">
        <v>0</v>
      </c>
      <c r="C390">
        <v>0</v>
      </c>
      <c r="D390">
        <v>0</v>
      </c>
      <c r="E390">
        <v>1</v>
      </c>
      <c r="F390">
        <v>1</v>
      </c>
      <c r="G390">
        <v>0</v>
      </c>
      <c r="H390">
        <v>0</v>
      </c>
      <c r="K390">
        <v>2</v>
      </c>
      <c r="L390">
        <f>SUM(B390:H393)</f>
        <v>0</v>
      </c>
      <c r="R390">
        <v>0</v>
      </c>
      <c r="S390">
        <v>1</v>
      </c>
      <c r="T390">
        <f>SUM(R390:S390)</f>
        <v>0</v>
      </c>
      <c r="U390">
        <v>2</v>
      </c>
      <c r="V390">
        <v>0</v>
      </c>
      <c r="W390">
        <f>SUM(U390:V390)</f>
        <v>0</v>
      </c>
      <c r="X390">
        <v>0</v>
      </c>
      <c r="Y390">
        <v>0</v>
      </c>
      <c r="Z390">
        <f>SUM(X390:Y390)</f>
        <v>0</v>
      </c>
      <c r="AA390">
        <v>0</v>
      </c>
      <c r="AB390">
        <v>1</v>
      </c>
      <c r="AC390">
        <f>SUM(AA390:AB390)</f>
        <v>0</v>
      </c>
    </row>
    <row r="391" spans="1:29">
      <c r="A391" s="3">
        <v>0.9375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K391">
        <v>0</v>
      </c>
      <c r="L391">
        <f>SUM(B391:H394)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  <c r="X391">
        <v>0</v>
      </c>
      <c r="Y391">
        <v>0</v>
      </c>
      <c r="Z391">
        <f>SUM(X391:Y391)</f>
        <v>0</v>
      </c>
      <c r="AA391">
        <v>0</v>
      </c>
      <c r="AB391">
        <v>0</v>
      </c>
      <c r="AC391">
        <f>SUM(AA391:AB391)</f>
        <v>0</v>
      </c>
    </row>
    <row r="392" spans="1:29">
      <c r="A392" s="3">
        <v>0.9479166666666666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K392">
        <v>0</v>
      </c>
      <c r="L392">
        <f>SUM(B392:H395)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  <c r="X392">
        <v>0</v>
      </c>
      <c r="Y392">
        <v>0</v>
      </c>
      <c r="Z392">
        <f>SUM(X392:Y392)</f>
        <v>0</v>
      </c>
      <c r="AA392">
        <v>0</v>
      </c>
      <c r="AB392">
        <v>0</v>
      </c>
      <c r="AC392">
        <f>SUM(AA392:AB392)</f>
        <v>0</v>
      </c>
    </row>
    <row r="393" spans="1:29">
      <c r="A393" s="3">
        <v>0.9583333333333334</v>
      </c>
      <c r="B393">
        <v>0</v>
      </c>
      <c r="C393">
        <v>0</v>
      </c>
      <c r="D393">
        <v>0</v>
      </c>
      <c r="E393">
        <v>1</v>
      </c>
      <c r="F393">
        <v>0</v>
      </c>
      <c r="G393">
        <v>0</v>
      </c>
      <c r="H393">
        <v>0</v>
      </c>
      <c r="K393">
        <v>1</v>
      </c>
      <c r="L393">
        <f>SUM(B393:H396)</f>
        <v>0</v>
      </c>
      <c r="R393">
        <v>0</v>
      </c>
      <c r="S393">
        <v>0</v>
      </c>
      <c r="T393">
        <f>SUM(R393:S393)</f>
        <v>0</v>
      </c>
      <c r="U393">
        <v>1</v>
      </c>
      <c r="V393">
        <v>0</v>
      </c>
      <c r="W393">
        <f>SUM(U393:V393)</f>
        <v>0</v>
      </c>
      <c r="X393">
        <v>0</v>
      </c>
      <c r="Y393">
        <v>0</v>
      </c>
      <c r="Z393">
        <f>SUM(X393:Y393)</f>
        <v>0</v>
      </c>
      <c r="AA393">
        <v>0</v>
      </c>
      <c r="AB393">
        <v>1</v>
      </c>
      <c r="AC393">
        <f>SUM(AA393:AB393)</f>
        <v>0</v>
      </c>
    </row>
    <row r="394" spans="1:29">
      <c r="A394" s="3">
        <v>0.96875</v>
      </c>
      <c r="B394">
        <v>0</v>
      </c>
      <c r="C394">
        <v>0</v>
      </c>
      <c r="D394">
        <v>0</v>
      </c>
      <c r="E394">
        <v>1</v>
      </c>
      <c r="F394">
        <v>0</v>
      </c>
      <c r="G394">
        <v>0</v>
      </c>
      <c r="H394">
        <v>0</v>
      </c>
      <c r="K394">
        <v>1</v>
      </c>
      <c r="L394">
        <f>SUM(B394:H397)</f>
        <v>0</v>
      </c>
      <c r="R394">
        <v>0</v>
      </c>
      <c r="S394">
        <v>0</v>
      </c>
      <c r="T394">
        <f>SUM(R394:S394)</f>
        <v>0</v>
      </c>
      <c r="U394">
        <v>1</v>
      </c>
      <c r="V394">
        <v>0</v>
      </c>
      <c r="W394">
        <f>SUM(U394:V394)</f>
        <v>0</v>
      </c>
      <c r="X394">
        <v>0</v>
      </c>
      <c r="Y394">
        <v>0</v>
      </c>
      <c r="Z394">
        <f>SUM(X394:Y394)</f>
        <v>0</v>
      </c>
      <c r="AA394">
        <v>0</v>
      </c>
      <c r="AB394">
        <v>1</v>
      </c>
      <c r="AC394">
        <f>SUM(AA394:AB394)</f>
        <v>0</v>
      </c>
    </row>
    <row r="395" spans="1:29">
      <c r="A395" s="3">
        <v>0.9791666666666666</v>
      </c>
      <c r="B395">
        <v>0</v>
      </c>
      <c r="C395">
        <v>0</v>
      </c>
      <c r="D395">
        <v>0</v>
      </c>
      <c r="E395">
        <v>0</v>
      </c>
      <c r="F395">
        <v>1</v>
      </c>
      <c r="G395">
        <v>0</v>
      </c>
      <c r="H395">
        <v>0</v>
      </c>
      <c r="K395">
        <v>1</v>
      </c>
      <c r="L395">
        <f>SUM(B395:H398)</f>
        <v>0</v>
      </c>
      <c r="R395">
        <v>0</v>
      </c>
      <c r="S395">
        <v>1</v>
      </c>
      <c r="T395">
        <f>SUM(R395:S395)</f>
        <v>0</v>
      </c>
      <c r="U395">
        <v>1</v>
      </c>
      <c r="V395">
        <v>0</v>
      </c>
      <c r="W395">
        <f>SUM(U395:V395)</f>
        <v>0</v>
      </c>
      <c r="X395">
        <v>0</v>
      </c>
      <c r="Y395">
        <v>0</v>
      </c>
      <c r="Z395">
        <f>SUM(X395:Y395)</f>
        <v>0</v>
      </c>
      <c r="AA395">
        <v>0</v>
      </c>
      <c r="AB395">
        <v>0</v>
      </c>
      <c r="AC395">
        <f>SUM(AA395:AB395)</f>
        <v>0</v>
      </c>
    </row>
    <row r="396" spans="1:29">
      <c r="A396" s="3">
        <v>0.9895833333333334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K396">
        <v>0</v>
      </c>
      <c r="L396">
        <f>SUM(B396:H399)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  <c r="X396">
        <v>0</v>
      </c>
      <c r="Y396">
        <v>0</v>
      </c>
      <c r="Z396">
        <f>SUM(X396:Y396)</f>
        <v>0</v>
      </c>
      <c r="AA396">
        <v>0</v>
      </c>
      <c r="AB396">
        <v>0</v>
      </c>
      <c r="AC396">
        <f>SUM(AA396:AB396)</f>
        <v>0</v>
      </c>
    </row>
    <row r="397" spans="1:29">
      <c r="A397" s="3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K397">
        <v>0</v>
      </c>
      <c r="L397">
        <f>SUM(B397:H400)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  <c r="X397">
        <v>0</v>
      </c>
      <c r="Y397">
        <v>0</v>
      </c>
      <c r="Z397">
        <f>SUM(X397:Y397)</f>
        <v>0</v>
      </c>
      <c r="AA397">
        <v>0</v>
      </c>
      <c r="AB397">
        <v>0</v>
      </c>
      <c r="AC397">
        <f>SUM(AA397:AB397)</f>
        <v>0</v>
      </c>
    </row>
    <row r="398" spans="1:29">
      <c r="A398" s="3">
        <v>0.01041666666666667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K398">
        <v>0</v>
      </c>
      <c r="L398">
        <f>SUM(B398:H401)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  <c r="X398">
        <v>0</v>
      </c>
      <c r="Y398">
        <v>0</v>
      </c>
      <c r="Z398">
        <f>SUM(X398:Y398)</f>
        <v>0</v>
      </c>
      <c r="AA398">
        <v>0</v>
      </c>
      <c r="AB398">
        <v>0</v>
      </c>
      <c r="AC398">
        <f>SUM(AA398:AB398)</f>
        <v>0</v>
      </c>
    </row>
    <row r="399" spans="1:29">
      <c r="A399" s="3">
        <v>0.02083333333333333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K399">
        <v>0</v>
      </c>
      <c r="L399">
        <f>SUM(B399:H402)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  <c r="X399">
        <v>0</v>
      </c>
      <c r="Y399">
        <v>0</v>
      </c>
      <c r="Z399">
        <f>SUM(X399:Y399)</f>
        <v>0</v>
      </c>
      <c r="AA399">
        <v>0</v>
      </c>
      <c r="AB399">
        <v>0</v>
      </c>
      <c r="AC399">
        <f>SUM(AA399:AB399)</f>
        <v>0</v>
      </c>
    </row>
    <row r="400" spans="1:29">
      <c r="A400" s="3">
        <v>0.03125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K400">
        <v>0</v>
      </c>
      <c r="L400">
        <f>SUM(B400:H403)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  <c r="X400">
        <v>0</v>
      </c>
      <c r="Y400">
        <v>0</v>
      </c>
      <c r="Z400">
        <f>SUM(X400:Y400)</f>
        <v>0</v>
      </c>
      <c r="AA400">
        <v>0</v>
      </c>
      <c r="AB400">
        <v>0</v>
      </c>
      <c r="AC400">
        <f>SUM(AA400:AB400)</f>
        <v>0</v>
      </c>
    </row>
    <row r="401" spans="1:29">
      <c r="A401" s="3">
        <v>0.04166666666666666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K401">
        <v>0</v>
      </c>
      <c r="L401">
        <f>SUM(B401:H404)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  <c r="X401">
        <v>0</v>
      </c>
      <c r="Y401">
        <v>0</v>
      </c>
      <c r="Z401">
        <f>SUM(X401:Y401)</f>
        <v>0</v>
      </c>
      <c r="AA401">
        <v>0</v>
      </c>
      <c r="AB401">
        <v>0</v>
      </c>
      <c r="AC401">
        <f>SUM(AA401:AB401)</f>
        <v>0</v>
      </c>
    </row>
    <row r="402" spans="1:29">
      <c r="A402" s="3">
        <v>0.05208333333333334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K402">
        <v>0</v>
      </c>
      <c r="L402">
        <f>SUM(B402:H405)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  <c r="X402">
        <v>0</v>
      </c>
      <c r="Y402">
        <v>0</v>
      </c>
      <c r="Z402">
        <f>SUM(X402:Y402)</f>
        <v>0</v>
      </c>
      <c r="AA402">
        <v>0</v>
      </c>
      <c r="AB402">
        <v>0</v>
      </c>
      <c r="AC402">
        <f>SUM(AA402:AB402)</f>
        <v>0</v>
      </c>
    </row>
    <row r="403" spans="1:29">
      <c r="A403" s="3">
        <v>0.0625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K403">
        <v>0</v>
      </c>
      <c r="L403">
        <f>SUM(B403:H406)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  <c r="X403">
        <v>0</v>
      </c>
      <c r="Y403">
        <v>0</v>
      </c>
      <c r="Z403">
        <f>SUM(X403:Y403)</f>
        <v>0</v>
      </c>
      <c r="AA403">
        <v>0</v>
      </c>
      <c r="AB403">
        <v>0</v>
      </c>
      <c r="AC403">
        <f>SUM(AA403:AB403)</f>
        <v>0</v>
      </c>
    </row>
    <row r="404" spans="1:29">
      <c r="A404" s="3">
        <v>0.07291666666666667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K404">
        <v>0</v>
      </c>
      <c r="L404">
        <f>SUM(B404:H407)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  <c r="X404">
        <v>0</v>
      </c>
      <c r="Y404">
        <v>0</v>
      </c>
      <c r="Z404">
        <f>SUM(X404:Y404)</f>
        <v>0</v>
      </c>
      <c r="AA404">
        <v>0</v>
      </c>
      <c r="AB404">
        <v>0</v>
      </c>
      <c r="AC404">
        <f>SUM(AA404:AB404)</f>
        <v>0</v>
      </c>
    </row>
    <row r="405" spans="1:29">
      <c r="A405" s="3">
        <v>0.08333333333333333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K405">
        <v>0</v>
      </c>
      <c r="L405">
        <f>SUM(B405:H408)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  <c r="X405">
        <v>0</v>
      </c>
      <c r="Y405">
        <v>0</v>
      </c>
      <c r="Z405">
        <f>SUM(X405:Y405)</f>
        <v>0</v>
      </c>
      <c r="AA405">
        <v>0</v>
      </c>
      <c r="AB405">
        <v>0</v>
      </c>
      <c r="AC405">
        <f>SUM(AA405:AB405)</f>
        <v>0</v>
      </c>
    </row>
    <row r="406" spans="1:29">
      <c r="A406" s="3">
        <v>0.09375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K406">
        <v>0</v>
      </c>
      <c r="L406">
        <f>SUM(B406:H409)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  <c r="X406">
        <v>0</v>
      </c>
      <c r="Y406">
        <v>0</v>
      </c>
      <c r="Z406">
        <f>SUM(X406:Y406)</f>
        <v>0</v>
      </c>
      <c r="AA406">
        <v>0</v>
      </c>
      <c r="AB406">
        <v>0</v>
      </c>
      <c r="AC406">
        <f>SUM(AA406:AB406)</f>
        <v>0</v>
      </c>
    </row>
    <row r="407" spans="1:29">
      <c r="A407" s="3">
        <v>0.1041666666666667</v>
      </c>
      <c r="B407">
        <v>0</v>
      </c>
      <c r="C407">
        <v>0</v>
      </c>
      <c r="D407">
        <v>1</v>
      </c>
      <c r="E407">
        <v>0</v>
      </c>
      <c r="F407">
        <v>0</v>
      </c>
      <c r="G407">
        <v>0</v>
      </c>
      <c r="H407">
        <v>0</v>
      </c>
      <c r="K407">
        <v>1</v>
      </c>
      <c r="L407">
        <f>SUM(B407:H410)</f>
        <v>0</v>
      </c>
      <c r="R407">
        <v>0</v>
      </c>
      <c r="S407">
        <v>0</v>
      </c>
      <c r="T407">
        <f>SUM(R407:S407)</f>
        <v>0</v>
      </c>
      <c r="U407">
        <v>1</v>
      </c>
      <c r="V407">
        <v>0</v>
      </c>
      <c r="W407">
        <f>SUM(U407:V407)</f>
        <v>0</v>
      </c>
      <c r="X407">
        <v>0</v>
      </c>
      <c r="Y407">
        <v>1</v>
      </c>
      <c r="Z407">
        <f>SUM(X407:Y407)</f>
        <v>0</v>
      </c>
      <c r="AA407">
        <v>0</v>
      </c>
      <c r="AB407">
        <v>0</v>
      </c>
      <c r="AC407">
        <f>SUM(AA407:AB407)</f>
        <v>0</v>
      </c>
    </row>
    <row r="408" spans="1:29">
      <c r="A408" s="3">
        <v>0.1145833333333333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K408">
        <v>0</v>
      </c>
      <c r="L408">
        <f>SUM(B408:H411)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  <c r="X408">
        <v>0</v>
      </c>
      <c r="Y408">
        <v>0</v>
      </c>
      <c r="Z408">
        <f>SUM(X408:Y408)</f>
        <v>0</v>
      </c>
      <c r="AA408">
        <v>0</v>
      </c>
      <c r="AB408">
        <v>0</v>
      </c>
      <c r="AC408">
        <f>SUM(AA408:AB408)</f>
        <v>0</v>
      </c>
    </row>
    <row r="409" spans="1:29">
      <c r="A409" s="3">
        <v>0.125</v>
      </c>
      <c r="B409">
        <v>0</v>
      </c>
      <c r="C409">
        <v>0</v>
      </c>
      <c r="D409">
        <v>1</v>
      </c>
      <c r="E409">
        <v>0</v>
      </c>
      <c r="F409">
        <v>0</v>
      </c>
      <c r="G409">
        <v>0</v>
      </c>
      <c r="H409">
        <v>0</v>
      </c>
      <c r="K409">
        <v>1</v>
      </c>
      <c r="L409">
        <f>SUM(B409:H412)</f>
        <v>0</v>
      </c>
      <c r="R409">
        <v>0</v>
      </c>
      <c r="S409">
        <v>0</v>
      </c>
      <c r="T409">
        <f>SUM(R409:S409)</f>
        <v>0</v>
      </c>
      <c r="U409">
        <v>1</v>
      </c>
      <c r="V409">
        <v>0</v>
      </c>
      <c r="W409">
        <f>SUM(U409:V409)</f>
        <v>0</v>
      </c>
      <c r="X409">
        <v>0</v>
      </c>
      <c r="Y409">
        <v>1</v>
      </c>
      <c r="Z409">
        <f>SUM(X409:Y409)</f>
        <v>0</v>
      </c>
      <c r="AA409">
        <v>0</v>
      </c>
      <c r="AB409">
        <v>0</v>
      </c>
      <c r="AC409">
        <f>SUM(AA409:AB409)</f>
        <v>0</v>
      </c>
    </row>
    <row r="410" spans="1:29">
      <c r="A410" s="3">
        <v>0.1354166666666667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K410">
        <v>0</v>
      </c>
      <c r="L410">
        <f>SUM(B410:H413)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  <c r="X410">
        <v>0</v>
      </c>
      <c r="Y410">
        <v>0</v>
      </c>
      <c r="Z410">
        <f>SUM(X410:Y410)</f>
        <v>0</v>
      </c>
      <c r="AA410">
        <v>0</v>
      </c>
      <c r="AB410">
        <v>0</v>
      </c>
      <c r="AC410">
        <f>SUM(AA410:AB410)</f>
        <v>0</v>
      </c>
    </row>
    <row r="411" spans="1:29">
      <c r="A411" s="3">
        <v>0.1458333333333333</v>
      </c>
      <c r="B411">
        <v>0</v>
      </c>
      <c r="C411">
        <v>0</v>
      </c>
      <c r="D411">
        <v>1</v>
      </c>
      <c r="E411">
        <v>0</v>
      </c>
      <c r="F411">
        <v>0</v>
      </c>
      <c r="G411">
        <v>0</v>
      </c>
      <c r="H411">
        <v>0</v>
      </c>
      <c r="K411">
        <v>1</v>
      </c>
      <c r="L411">
        <f>SUM(B411:H414)</f>
        <v>0</v>
      </c>
      <c r="R411">
        <v>0</v>
      </c>
      <c r="S411">
        <v>0</v>
      </c>
      <c r="T411">
        <f>SUM(R411:S411)</f>
        <v>0</v>
      </c>
      <c r="U411">
        <v>1</v>
      </c>
      <c r="V411">
        <v>0</v>
      </c>
      <c r="W411">
        <f>SUM(U411:V411)</f>
        <v>0</v>
      </c>
      <c r="X411">
        <v>0</v>
      </c>
      <c r="Y411">
        <v>1</v>
      </c>
      <c r="Z411">
        <f>SUM(X411:Y411)</f>
        <v>0</v>
      </c>
      <c r="AA411">
        <v>0</v>
      </c>
      <c r="AB411">
        <v>0</v>
      </c>
      <c r="AC411">
        <f>SUM(AA411:AB411)</f>
        <v>0</v>
      </c>
    </row>
    <row r="412" spans="1:29">
      <c r="A412" s="3">
        <v>0.15625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K412">
        <v>0</v>
      </c>
      <c r="L412">
        <f>SUM(B412:H415)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  <c r="X412">
        <v>0</v>
      </c>
      <c r="Y412">
        <v>0</v>
      </c>
      <c r="Z412">
        <f>SUM(X412:Y412)</f>
        <v>0</v>
      </c>
      <c r="AA412">
        <v>0</v>
      </c>
      <c r="AB412">
        <v>0</v>
      </c>
      <c r="AC412">
        <f>SUM(AA412:AB412)</f>
        <v>0</v>
      </c>
    </row>
    <row r="413" spans="1:29">
      <c r="A413" s="3">
        <v>0.1666666666666667</v>
      </c>
      <c r="B413">
        <v>0</v>
      </c>
      <c r="C413">
        <v>0</v>
      </c>
      <c r="D413">
        <v>0</v>
      </c>
      <c r="E413">
        <v>0</v>
      </c>
      <c r="F413">
        <v>1</v>
      </c>
      <c r="G413">
        <v>0</v>
      </c>
      <c r="H413">
        <v>0</v>
      </c>
      <c r="K413">
        <v>1</v>
      </c>
      <c r="L413">
        <f>SUM(B413:H416)</f>
        <v>0</v>
      </c>
      <c r="R413">
        <v>0</v>
      </c>
      <c r="S413">
        <v>1</v>
      </c>
      <c r="T413">
        <f>SUM(R413:S413)</f>
        <v>0</v>
      </c>
      <c r="U413">
        <v>1</v>
      </c>
      <c r="V413">
        <v>0</v>
      </c>
      <c r="W413">
        <f>SUM(U413:V413)</f>
        <v>0</v>
      </c>
      <c r="X413">
        <v>0</v>
      </c>
      <c r="Y413">
        <v>0</v>
      </c>
      <c r="Z413">
        <f>SUM(X413:Y413)</f>
        <v>0</v>
      </c>
      <c r="AA413">
        <v>0</v>
      </c>
      <c r="AB413">
        <v>0</v>
      </c>
      <c r="AC413">
        <f>SUM(AA413:AB413)</f>
        <v>0</v>
      </c>
    </row>
    <row r="414" spans="1:29">
      <c r="A414" s="3">
        <v>0.1770833333333333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K414">
        <v>0</v>
      </c>
      <c r="L414">
        <f>SUM(B414:H417)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  <c r="X414">
        <v>0</v>
      </c>
      <c r="Y414">
        <v>0</v>
      </c>
      <c r="Z414">
        <f>SUM(X414:Y414)</f>
        <v>0</v>
      </c>
      <c r="AA414">
        <v>0</v>
      </c>
      <c r="AB414">
        <v>0</v>
      </c>
      <c r="AC414">
        <f>SUM(AA414:AB414)</f>
        <v>0</v>
      </c>
    </row>
    <row r="415" spans="1:29">
      <c r="A415" s="3">
        <v>0.1875</v>
      </c>
      <c r="B415">
        <v>0</v>
      </c>
      <c r="C415">
        <v>0</v>
      </c>
      <c r="D415">
        <v>2</v>
      </c>
      <c r="E415">
        <v>0</v>
      </c>
      <c r="F415">
        <v>0</v>
      </c>
      <c r="G415">
        <v>0</v>
      </c>
      <c r="H415">
        <v>0</v>
      </c>
      <c r="K415">
        <v>2</v>
      </c>
      <c r="L415">
        <f>SUM(B415:H418)</f>
        <v>0</v>
      </c>
      <c r="R415">
        <v>0</v>
      </c>
      <c r="S415">
        <v>0</v>
      </c>
      <c r="T415">
        <f>SUM(R415:S415)</f>
        <v>0</v>
      </c>
      <c r="U415">
        <v>2</v>
      </c>
      <c r="V415">
        <v>0</v>
      </c>
      <c r="W415">
        <f>SUM(U415:V415)</f>
        <v>0</v>
      </c>
      <c r="X415">
        <v>0</v>
      </c>
      <c r="Y415">
        <v>2</v>
      </c>
      <c r="Z415">
        <f>SUM(X415:Y415)</f>
        <v>0</v>
      </c>
      <c r="AA415">
        <v>0</v>
      </c>
      <c r="AB415">
        <v>0</v>
      </c>
      <c r="AC415">
        <f>SUM(AA415:AB415)</f>
        <v>0</v>
      </c>
    </row>
    <row r="416" spans="1:29">
      <c r="A416" s="3">
        <v>0.1979166666666667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K416">
        <v>0</v>
      </c>
      <c r="L416">
        <f>SUM(B416:H419)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  <c r="X416">
        <v>0</v>
      </c>
      <c r="Y416">
        <v>0</v>
      </c>
      <c r="Z416">
        <f>SUM(X416:Y416)</f>
        <v>0</v>
      </c>
      <c r="AA416">
        <v>0</v>
      </c>
      <c r="AB416">
        <v>0</v>
      </c>
      <c r="AC416">
        <f>SUM(AA416:AB416)</f>
        <v>0</v>
      </c>
    </row>
    <row r="417" spans="1:29">
      <c r="A417" s="3">
        <v>0.2083333333333333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K417">
        <v>0</v>
      </c>
      <c r="L417">
        <f>SUM(B417:H420)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  <c r="X417">
        <v>0</v>
      </c>
      <c r="Y417">
        <v>0</v>
      </c>
      <c r="Z417">
        <f>SUM(X417:Y417)</f>
        <v>0</v>
      </c>
      <c r="AA417">
        <v>0</v>
      </c>
      <c r="AB417">
        <v>0</v>
      </c>
      <c r="AC417">
        <f>SUM(AA417:AB417)</f>
        <v>0</v>
      </c>
    </row>
    <row r="418" spans="1:29">
      <c r="A418" s="3">
        <v>0.21875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K418">
        <v>0</v>
      </c>
      <c r="L418">
        <f>SUM(B418:H421)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  <c r="X418">
        <v>0</v>
      </c>
      <c r="Y418">
        <v>0</v>
      </c>
      <c r="Z418">
        <f>SUM(X418:Y418)</f>
        <v>0</v>
      </c>
      <c r="AA418">
        <v>0</v>
      </c>
      <c r="AB418">
        <v>0</v>
      </c>
      <c r="AC418">
        <f>SUM(AA418:AB418)</f>
        <v>0</v>
      </c>
    </row>
    <row r="419" spans="1:29">
      <c r="A419" s="3">
        <v>0.2291666666666667</v>
      </c>
      <c r="B419">
        <v>0</v>
      </c>
      <c r="C419">
        <v>0</v>
      </c>
      <c r="D419">
        <v>1</v>
      </c>
      <c r="E419">
        <v>0</v>
      </c>
      <c r="F419">
        <v>0</v>
      </c>
      <c r="G419">
        <v>0</v>
      </c>
      <c r="H419">
        <v>0</v>
      </c>
      <c r="K419">
        <v>1</v>
      </c>
      <c r="L419">
        <f>SUM(B419:H422)</f>
        <v>0</v>
      </c>
      <c r="R419">
        <v>0</v>
      </c>
      <c r="S419">
        <v>0</v>
      </c>
      <c r="T419">
        <f>SUM(R419:S419)</f>
        <v>0</v>
      </c>
      <c r="U419">
        <v>1</v>
      </c>
      <c r="V419">
        <v>0</v>
      </c>
      <c r="W419">
        <f>SUM(U419:V419)</f>
        <v>0</v>
      </c>
      <c r="X419">
        <v>0</v>
      </c>
      <c r="Y419">
        <v>1</v>
      </c>
      <c r="Z419">
        <f>SUM(X419:Y419)</f>
        <v>0</v>
      </c>
      <c r="AA419">
        <v>0</v>
      </c>
      <c r="AB419">
        <v>0</v>
      </c>
      <c r="AC419">
        <f>SUM(AA419:AB419)</f>
        <v>0</v>
      </c>
    </row>
    <row r="420" spans="1:29">
      <c r="A420" s="3">
        <v>0.2395833333333333</v>
      </c>
      <c r="B420">
        <v>0</v>
      </c>
      <c r="C420">
        <v>0</v>
      </c>
      <c r="D420">
        <v>1</v>
      </c>
      <c r="E420">
        <v>1</v>
      </c>
      <c r="F420">
        <v>0</v>
      </c>
      <c r="G420">
        <v>0</v>
      </c>
      <c r="H420">
        <v>0</v>
      </c>
      <c r="K420">
        <v>2</v>
      </c>
      <c r="L420">
        <f>SUM(B420:H423)</f>
        <v>0</v>
      </c>
      <c r="R420">
        <v>0</v>
      </c>
      <c r="S420">
        <v>0</v>
      </c>
      <c r="T420">
        <f>SUM(R420:S420)</f>
        <v>0</v>
      </c>
      <c r="U420">
        <v>2</v>
      </c>
      <c r="V420">
        <v>0</v>
      </c>
      <c r="W420">
        <f>SUM(U420:V420)</f>
        <v>0</v>
      </c>
      <c r="X420">
        <v>0</v>
      </c>
      <c r="Y420">
        <v>1</v>
      </c>
      <c r="Z420">
        <f>SUM(X420:Y420)</f>
        <v>0</v>
      </c>
      <c r="AA420">
        <v>0</v>
      </c>
      <c r="AB420">
        <v>1</v>
      </c>
      <c r="AC420">
        <f>SUM(AA420:AB420)</f>
        <v>0</v>
      </c>
    </row>
    <row r="421" spans="1:29">
      <c r="A421" s="3">
        <v>0.25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K421">
        <v>0</v>
      </c>
      <c r="L421">
        <f>SUM(B421:H424)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  <c r="X421">
        <v>0</v>
      </c>
      <c r="Y421">
        <v>0</v>
      </c>
      <c r="Z421">
        <f>SUM(X421:Y421)</f>
        <v>0</v>
      </c>
      <c r="AA421">
        <v>0</v>
      </c>
      <c r="AB421">
        <v>0</v>
      </c>
      <c r="AC421">
        <f>SUM(AA421:AB421)</f>
        <v>0</v>
      </c>
    </row>
    <row r="422" spans="1:29">
      <c r="A422" s="3">
        <v>0.2604166666666667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K422">
        <v>0</v>
      </c>
      <c r="L422">
        <f>SUM(B422:H425)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  <c r="X422">
        <v>0</v>
      </c>
      <c r="Y422">
        <v>0</v>
      </c>
      <c r="Z422">
        <f>SUM(X422:Y422)</f>
        <v>0</v>
      </c>
      <c r="AA422">
        <v>0</v>
      </c>
      <c r="AB422">
        <v>0</v>
      </c>
      <c r="AC422">
        <f>SUM(AA422:AB422)</f>
        <v>0</v>
      </c>
    </row>
    <row r="423" spans="1:29">
      <c r="A423" s="3">
        <v>0.2708333333333333</v>
      </c>
      <c r="B423">
        <v>0</v>
      </c>
      <c r="C423">
        <v>0</v>
      </c>
      <c r="D423">
        <v>2</v>
      </c>
      <c r="E423">
        <v>0</v>
      </c>
      <c r="F423">
        <v>0</v>
      </c>
      <c r="G423">
        <v>0</v>
      </c>
      <c r="H423">
        <v>0</v>
      </c>
      <c r="K423">
        <v>2</v>
      </c>
      <c r="L423">
        <f>SUM(B423:H426)</f>
        <v>0</v>
      </c>
      <c r="R423">
        <v>0</v>
      </c>
      <c r="S423">
        <v>0</v>
      </c>
      <c r="T423">
        <f>SUM(R423:S423)</f>
        <v>0</v>
      </c>
      <c r="U423">
        <v>2</v>
      </c>
      <c r="V423">
        <v>0</v>
      </c>
      <c r="W423">
        <f>SUM(U423:V423)</f>
        <v>0</v>
      </c>
      <c r="X423">
        <v>0</v>
      </c>
      <c r="Y423">
        <v>2</v>
      </c>
      <c r="Z423">
        <f>SUM(X423:Y423)</f>
        <v>0</v>
      </c>
      <c r="AA423">
        <v>0</v>
      </c>
      <c r="AB423">
        <v>0</v>
      </c>
      <c r="AC423">
        <f>SUM(AA423:AB423)</f>
        <v>0</v>
      </c>
    </row>
    <row r="424" spans="1:29">
      <c r="A424" s="3">
        <v>0.28125</v>
      </c>
      <c r="B424">
        <v>0</v>
      </c>
      <c r="C424">
        <v>0</v>
      </c>
      <c r="D424">
        <v>1</v>
      </c>
      <c r="E424">
        <v>0</v>
      </c>
      <c r="F424">
        <v>0</v>
      </c>
      <c r="G424">
        <v>0</v>
      </c>
      <c r="H424">
        <v>0</v>
      </c>
      <c r="K424">
        <v>1</v>
      </c>
      <c r="L424">
        <f>SUM(B424:H427)</f>
        <v>0</v>
      </c>
      <c r="R424">
        <v>0</v>
      </c>
      <c r="S424">
        <v>0</v>
      </c>
      <c r="T424">
        <f>SUM(R424:S424)</f>
        <v>0</v>
      </c>
      <c r="U424">
        <v>1</v>
      </c>
      <c r="V424">
        <v>0</v>
      </c>
      <c r="W424">
        <f>SUM(U424:V424)</f>
        <v>0</v>
      </c>
      <c r="X424">
        <v>0</v>
      </c>
      <c r="Y424">
        <v>1</v>
      </c>
      <c r="Z424">
        <f>SUM(X424:Y424)</f>
        <v>0</v>
      </c>
      <c r="AA424">
        <v>0</v>
      </c>
      <c r="AB424">
        <v>0</v>
      </c>
      <c r="AC424">
        <f>SUM(AA424:AB424)</f>
        <v>0</v>
      </c>
    </row>
    <row r="425" spans="1:29">
      <c r="A425" s="3">
        <v>0.2916666666666667</v>
      </c>
      <c r="B425">
        <v>0</v>
      </c>
      <c r="C425">
        <v>0</v>
      </c>
      <c r="D425">
        <v>0</v>
      </c>
      <c r="E425">
        <v>1</v>
      </c>
      <c r="F425">
        <v>0</v>
      </c>
      <c r="G425">
        <v>0</v>
      </c>
      <c r="H425">
        <v>0</v>
      </c>
      <c r="K425">
        <v>1</v>
      </c>
      <c r="L425">
        <f>SUM(B425:H428)</f>
        <v>0</v>
      </c>
      <c r="R425">
        <v>0</v>
      </c>
      <c r="S425">
        <v>0</v>
      </c>
      <c r="T425">
        <f>SUM(R425:S425)</f>
        <v>0</v>
      </c>
      <c r="U425">
        <v>1</v>
      </c>
      <c r="V425">
        <v>0</v>
      </c>
      <c r="W425">
        <f>SUM(U425:V425)</f>
        <v>0</v>
      </c>
      <c r="X425">
        <v>0</v>
      </c>
      <c r="Y425">
        <v>0</v>
      </c>
      <c r="Z425">
        <f>SUM(X425:Y425)</f>
        <v>0</v>
      </c>
      <c r="AA425">
        <v>0</v>
      </c>
      <c r="AB425">
        <v>1</v>
      </c>
      <c r="AC425">
        <f>SUM(AA425:AB425)</f>
        <v>0</v>
      </c>
    </row>
    <row r="426" spans="1:29">
      <c r="A426" s="3">
        <v>0.3020833333333333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K426">
        <v>0</v>
      </c>
      <c r="L426">
        <f>SUM(B426:H429)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  <c r="X426">
        <v>0</v>
      </c>
      <c r="Y426">
        <v>0</v>
      </c>
      <c r="Z426">
        <f>SUM(X426:Y426)</f>
        <v>0</v>
      </c>
      <c r="AA426">
        <v>0</v>
      </c>
      <c r="AB426">
        <v>0</v>
      </c>
      <c r="AC426">
        <f>SUM(AA426:AB426)</f>
        <v>0</v>
      </c>
    </row>
    <row r="427" spans="1:29">
      <c r="A427" s="3">
        <v>0.3125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K427">
        <v>0</v>
      </c>
      <c r="L427">
        <f>SUM(B427:H430)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  <c r="X427">
        <v>0</v>
      </c>
      <c r="Y427">
        <v>0</v>
      </c>
      <c r="Z427">
        <f>SUM(X427:Y427)</f>
        <v>0</v>
      </c>
      <c r="AA427">
        <v>0</v>
      </c>
      <c r="AB427">
        <v>0</v>
      </c>
      <c r="AC427">
        <f>SUM(AA427:AB427)</f>
        <v>0</v>
      </c>
    </row>
    <row r="428" spans="1:29">
      <c r="A428" s="3">
        <v>0.3229166666666667</v>
      </c>
      <c r="B428">
        <v>0</v>
      </c>
      <c r="C428">
        <v>0</v>
      </c>
      <c r="D428">
        <v>0</v>
      </c>
      <c r="E428">
        <v>1</v>
      </c>
      <c r="F428">
        <v>0</v>
      </c>
      <c r="G428">
        <v>0</v>
      </c>
      <c r="H428">
        <v>0</v>
      </c>
      <c r="K428">
        <v>1</v>
      </c>
      <c r="L428">
        <f>SUM(B428:H431)</f>
        <v>0</v>
      </c>
      <c r="R428">
        <v>0</v>
      </c>
      <c r="S428">
        <v>0</v>
      </c>
      <c r="T428">
        <f>SUM(R428:S428)</f>
        <v>0</v>
      </c>
      <c r="U428">
        <v>1</v>
      </c>
      <c r="V428">
        <v>0</v>
      </c>
      <c r="W428">
        <f>SUM(U428:V428)</f>
        <v>0</v>
      </c>
      <c r="X428">
        <v>0</v>
      </c>
      <c r="Y428">
        <v>0</v>
      </c>
      <c r="Z428">
        <f>SUM(X428:Y428)</f>
        <v>0</v>
      </c>
      <c r="AA428">
        <v>0</v>
      </c>
      <c r="AB428">
        <v>1</v>
      </c>
      <c r="AC428">
        <f>SUM(AA428:AB428)</f>
        <v>0</v>
      </c>
    </row>
    <row r="429" spans="1:29">
      <c r="A429" s="3">
        <v>0.3333333333333333</v>
      </c>
      <c r="B429">
        <v>0</v>
      </c>
      <c r="C429">
        <v>0</v>
      </c>
      <c r="D429">
        <v>1</v>
      </c>
      <c r="E429">
        <v>0</v>
      </c>
      <c r="F429">
        <v>0</v>
      </c>
      <c r="G429">
        <v>0</v>
      </c>
      <c r="H429">
        <v>0</v>
      </c>
      <c r="K429">
        <v>1</v>
      </c>
      <c r="L429">
        <f>SUM(B429:H432)</f>
        <v>0</v>
      </c>
      <c r="R429">
        <v>0</v>
      </c>
      <c r="S429">
        <v>0</v>
      </c>
      <c r="T429">
        <f>SUM(R429:S429)</f>
        <v>0</v>
      </c>
      <c r="U429">
        <v>1</v>
      </c>
      <c r="V429">
        <v>0</v>
      </c>
      <c r="W429">
        <f>SUM(U429:V429)</f>
        <v>0</v>
      </c>
      <c r="X429">
        <v>0</v>
      </c>
      <c r="Y429">
        <v>1</v>
      </c>
      <c r="Z429">
        <f>SUM(X429:Y429)</f>
        <v>0</v>
      </c>
      <c r="AA429">
        <v>0</v>
      </c>
      <c r="AB429">
        <v>0</v>
      </c>
      <c r="AC429">
        <f>SUM(AA429:AB429)</f>
        <v>0</v>
      </c>
    </row>
    <row r="430" spans="1:29">
      <c r="A430" s="3">
        <v>0.34375</v>
      </c>
      <c r="B430">
        <v>0</v>
      </c>
      <c r="C430">
        <v>0</v>
      </c>
      <c r="D430">
        <v>1</v>
      </c>
      <c r="E430">
        <v>1</v>
      </c>
      <c r="F430">
        <v>0</v>
      </c>
      <c r="G430">
        <v>0</v>
      </c>
      <c r="H430">
        <v>0</v>
      </c>
      <c r="K430">
        <v>2</v>
      </c>
      <c r="L430">
        <f>SUM(B430:H433)</f>
        <v>0</v>
      </c>
      <c r="R430">
        <v>0</v>
      </c>
      <c r="S430">
        <v>0</v>
      </c>
      <c r="T430">
        <f>SUM(R430:S430)</f>
        <v>0</v>
      </c>
      <c r="U430">
        <v>2</v>
      </c>
      <c r="V430">
        <v>0</v>
      </c>
      <c r="W430">
        <f>SUM(U430:V430)</f>
        <v>0</v>
      </c>
      <c r="X430">
        <v>0</v>
      </c>
      <c r="Y430">
        <v>1</v>
      </c>
      <c r="Z430">
        <f>SUM(X430:Y430)</f>
        <v>0</v>
      </c>
      <c r="AA430">
        <v>0</v>
      </c>
      <c r="AB430">
        <v>1</v>
      </c>
      <c r="AC430">
        <f>SUM(AA430:AB430)</f>
        <v>0</v>
      </c>
    </row>
    <row r="431" spans="1:29">
      <c r="A431" s="3">
        <v>0.3541666666666667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K431">
        <v>0</v>
      </c>
      <c r="L431">
        <f>SUM(B431:H434)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  <c r="X431">
        <v>0</v>
      </c>
      <c r="Y431">
        <v>0</v>
      </c>
      <c r="Z431">
        <f>SUM(X431:Y431)</f>
        <v>0</v>
      </c>
      <c r="AA431">
        <v>0</v>
      </c>
      <c r="AB431">
        <v>0</v>
      </c>
      <c r="AC431">
        <f>SUM(AA431:AB431)</f>
        <v>0</v>
      </c>
    </row>
    <row r="432" spans="1:29">
      <c r="A432" s="3">
        <v>0.3645833333333333</v>
      </c>
      <c r="B432">
        <v>0</v>
      </c>
      <c r="C432">
        <v>0</v>
      </c>
      <c r="D432">
        <v>0</v>
      </c>
      <c r="E432">
        <v>1</v>
      </c>
      <c r="F432">
        <v>0</v>
      </c>
      <c r="G432">
        <v>0</v>
      </c>
      <c r="H432">
        <v>0</v>
      </c>
      <c r="K432">
        <v>1</v>
      </c>
      <c r="L432">
        <f>SUM(B432:H435)</f>
        <v>0</v>
      </c>
      <c r="R432">
        <v>0</v>
      </c>
      <c r="S432">
        <v>0</v>
      </c>
      <c r="T432">
        <f>SUM(R432:S432)</f>
        <v>0</v>
      </c>
      <c r="U432">
        <v>1</v>
      </c>
      <c r="V432">
        <v>0</v>
      </c>
      <c r="W432">
        <f>SUM(U432:V432)</f>
        <v>0</v>
      </c>
      <c r="X432">
        <v>0</v>
      </c>
      <c r="Y432">
        <v>0</v>
      </c>
      <c r="Z432">
        <f>SUM(X432:Y432)</f>
        <v>0</v>
      </c>
      <c r="AA432">
        <v>0</v>
      </c>
      <c r="AB432">
        <v>1</v>
      </c>
      <c r="AC432">
        <f>SUM(AA432:AB432)</f>
        <v>0</v>
      </c>
    </row>
    <row r="433" spans="1:29">
      <c r="A433" s="3">
        <v>0.375</v>
      </c>
      <c r="B433">
        <v>0</v>
      </c>
      <c r="C433">
        <v>0</v>
      </c>
      <c r="D433">
        <v>1</v>
      </c>
      <c r="E433">
        <v>0</v>
      </c>
      <c r="F433">
        <v>0</v>
      </c>
      <c r="G433">
        <v>0</v>
      </c>
      <c r="H433">
        <v>0</v>
      </c>
      <c r="K433">
        <v>1</v>
      </c>
      <c r="L433">
        <f>SUM(B433:H436)</f>
        <v>0</v>
      </c>
      <c r="R433">
        <v>0</v>
      </c>
      <c r="S433">
        <v>0</v>
      </c>
      <c r="T433">
        <f>SUM(R433:S433)</f>
        <v>0</v>
      </c>
      <c r="U433">
        <v>1</v>
      </c>
      <c r="V433">
        <v>0</v>
      </c>
      <c r="W433">
        <f>SUM(U433:V433)</f>
        <v>0</v>
      </c>
      <c r="X433">
        <v>0</v>
      </c>
      <c r="Y433">
        <v>1</v>
      </c>
      <c r="Z433">
        <f>SUM(X433:Y433)</f>
        <v>0</v>
      </c>
      <c r="AA433">
        <v>0</v>
      </c>
      <c r="AB433">
        <v>0</v>
      </c>
      <c r="AC433">
        <f>SUM(AA433:AB433)</f>
        <v>0</v>
      </c>
    </row>
    <row r="434" spans="1:29">
      <c r="A434" s="3">
        <v>0.3854166666666667</v>
      </c>
      <c r="B434">
        <v>0</v>
      </c>
      <c r="C434">
        <v>0</v>
      </c>
      <c r="D434">
        <v>1</v>
      </c>
      <c r="E434">
        <v>0</v>
      </c>
      <c r="F434">
        <v>0</v>
      </c>
      <c r="G434">
        <v>0</v>
      </c>
      <c r="H434">
        <v>0</v>
      </c>
      <c r="K434">
        <v>1</v>
      </c>
      <c r="L434">
        <f>SUM(B434:H437)</f>
        <v>0</v>
      </c>
      <c r="R434">
        <v>0</v>
      </c>
      <c r="S434">
        <v>0</v>
      </c>
      <c r="T434">
        <f>SUM(R434:S434)</f>
        <v>0</v>
      </c>
      <c r="U434">
        <v>1</v>
      </c>
      <c r="V434">
        <v>0</v>
      </c>
      <c r="W434">
        <f>SUM(U434:V434)</f>
        <v>0</v>
      </c>
      <c r="X434">
        <v>0</v>
      </c>
      <c r="Y434">
        <v>1</v>
      </c>
      <c r="Z434">
        <f>SUM(X434:Y434)</f>
        <v>0</v>
      </c>
      <c r="AA434">
        <v>0</v>
      </c>
      <c r="AB434">
        <v>0</v>
      </c>
      <c r="AC434">
        <f>SUM(AA434:AB434)</f>
        <v>0</v>
      </c>
    </row>
    <row r="435" spans="1:29">
      <c r="A435" s="3">
        <v>0.3958333333333333</v>
      </c>
      <c r="B435">
        <v>0</v>
      </c>
      <c r="C435">
        <v>0</v>
      </c>
      <c r="D435">
        <v>1</v>
      </c>
      <c r="E435">
        <v>1</v>
      </c>
      <c r="F435">
        <v>0</v>
      </c>
      <c r="G435">
        <v>0</v>
      </c>
      <c r="H435">
        <v>0</v>
      </c>
      <c r="K435">
        <v>2</v>
      </c>
      <c r="L435">
        <f>SUM(B435:H438)</f>
        <v>0</v>
      </c>
      <c r="R435">
        <v>0</v>
      </c>
      <c r="S435">
        <v>0</v>
      </c>
      <c r="T435">
        <f>SUM(R435:S435)</f>
        <v>0</v>
      </c>
      <c r="U435">
        <v>2</v>
      </c>
      <c r="V435">
        <v>0</v>
      </c>
      <c r="W435">
        <f>SUM(U435:V435)</f>
        <v>0</v>
      </c>
      <c r="X435">
        <v>0</v>
      </c>
      <c r="Y435">
        <v>1</v>
      </c>
      <c r="Z435">
        <f>SUM(X435:Y435)</f>
        <v>0</v>
      </c>
      <c r="AA435">
        <v>0</v>
      </c>
      <c r="AB435">
        <v>1</v>
      </c>
      <c r="AC435">
        <f>SUM(AA435:AB435)</f>
        <v>0</v>
      </c>
    </row>
    <row r="436" spans="1:29">
      <c r="A436" s="3">
        <v>0.40625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K436">
        <v>0</v>
      </c>
      <c r="L436">
        <f>SUM(B436:H439)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  <c r="X436">
        <v>0</v>
      </c>
      <c r="Y436">
        <v>0</v>
      </c>
      <c r="Z436">
        <f>SUM(X436:Y436)</f>
        <v>0</v>
      </c>
      <c r="AA436">
        <v>0</v>
      </c>
      <c r="AB436">
        <v>0</v>
      </c>
      <c r="AC436">
        <f>SUM(AA436:AB436)</f>
        <v>0</v>
      </c>
    </row>
    <row r="437" spans="1:29">
      <c r="A437" s="3">
        <v>0.4166666666666667</v>
      </c>
      <c r="B437">
        <v>0</v>
      </c>
      <c r="C437">
        <v>0</v>
      </c>
      <c r="D437">
        <v>1</v>
      </c>
      <c r="E437">
        <v>0</v>
      </c>
      <c r="F437">
        <v>0</v>
      </c>
      <c r="G437">
        <v>0</v>
      </c>
      <c r="H437">
        <v>0</v>
      </c>
      <c r="K437">
        <v>1</v>
      </c>
      <c r="L437">
        <f>SUM(B437:H440)</f>
        <v>0</v>
      </c>
      <c r="R437">
        <v>0</v>
      </c>
      <c r="S437">
        <v>0</v>
      </c>
      <c r="T437">
        <f>SUM(R437:S437)</f>
        <v>0</v>
      </c>
      <c r="U437">
        <v>1</v>
      </c>
      <c r="V437">
        <v>0</v>
      </c>
      <c r="W437">
        <f>SUM(U437:V437)</f>
        <v>0</v>
      </c>
      <c r="X437">
        <v>0</v>
      </c>
      <c r="Y437">
        <v>1</v>
      </c>
      <c r="Z437">
        <f>SUM(X437:Y437)</f>
        <v>0</v>
      </c>
      <c r="AA437">
        <v>0</v>
      </c>
      <c r="AB437">
        <v>0</v>
      </c>
      <c r="AC437">
        <f>SUM(AA437:AB437)</f>
        <v>0</v>
      </c>
    </row>
    <row r="438" spans="1:29">
      <c r="A438" s="3">
        <v>0.4270833333333333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K438">
        <v>0</v>
      </c>
      <c r="L438">
        <f>SUM(B438:H441)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  <c r="X438">
        <v>0</v>
      </c>
      <c r="Y438">
        <v>0</v>
      </c>
      <c r="Z438">
        <f>SUM(X438:Y438)</f>
        <v>0</v>
      </c>
      <c r="AA438">
        <v>0</v>
      </c>
      <c r="AB438">
        <v>0</v>
      </c>
      <c r="AC438">
        <f>SUM(AA438:AB438)</f>
        <v>0</v>
      </c>
    </row>
    <row r="439" spans="1:29">
      <c r="A439" s="3">
        <v>0.4375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K439">
        <v>0</v>
      </c>
      <c r="L439">
        <f>SUM(B439:H442)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  <c r="X439">
        <v>0</v>
      </c>
      <c r="Y439">
        <v>0</v>
      </c>
      <c r="Z439">
        <f>SUM(X439:Y439)</f>
        <v>0</v>
      </c>
      <c r="AA439">
        <v>0</v>
      </c>
      <c r="AB439">
        <v>0</v>
      </c>
      <c r="AC439">
        <f>SUM(AA439:AB439)</f>
        <v>0</v>
      </c>
    </row>
    <row r="440" spans="1:29">
      <c r="A440" s="3">
        <v>0.4479166666666667</v>
      </c>
      <c r="B440">
        <v>0</v>
      </c>
      <c r="C440">
        <v>0</v>
      </c>
      <c r="D440">
        <v>2</v>
      </c>
      <c r="E440">
        <v>0</v>
      </c>
      <c r="F440">
        <v>0</v>
      </c>
      <c r="G440">
        <v>0</v>
      </c>
      <c r="H440">
        <v>0</v>
      </c>
      <c r="K440">
        <v>2</v>
      </c>
      <c r="L440">
        <f>SUM(B440:H443)</f>
        <v>0</v>
      </c>
      <c r="R440">
        <v>0</v>
      </c>
      <c r="S440">
        <v>0</v>
      </c>
      <c r="T440">
        <f>SUM(R440:S440)</f>
        <v>0</v>
      </c>
      <c r="U440">
        <v>2</v>
      </c>
      <c r="V440">
        <v>0</v>
      </c>
      <c r="W440">
        <f>SUM(U440:V440)</f>
        <v>0</v>
      </c>
      <c r="X440">
        <v>0</v>
      </c>
      <c r="Y440">
        <v>2</v>
      </c>
      <c r="Z440">
        <f>SUM(X440:Y440)</f>
        <v>0</v>
      </c>
      <c r="AA440">
        <v>0</v>
      </c>
      <c r="AB440">
        <v>0</v>
      </c>
      <c r="AC440">
        <f>SUM(AA440:AB440)</f>
        <v>0</v>
      </c>
    </row>
    <row r="441" spans="1:29">
      <c r="A441" s="3">
        <v>0.4583333333333333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K441">
        <v>0</v>
      </c>
      <c r="L441">
        <f>SUM(B441:H444)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  <c r="X441">
        <v>0</v>
      </c>
      <c r="Y441">
        <v>0</v>
      </c>
      <c r="Z441">
        <f>SUM(X441:Y441)</f>
        <v>0</v>
      </c>
      <c r="AA441">
        <v>0</v>
      </c>
      <c r="AB441">
        <v>0</v>
      </c>
      <c r="AC441">
        <f>SUM(AA441:AB441)</f>
        <v>0</v>
      </c>
    </row>
    <row r="442" spans="1:29">
      <c r="A442" s="3">
        <v>0.46875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K442">
        <v>0</v>
      </c>
      <c r="L442">
        <f>SUM(B442:H445)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  <c r="X442">
        <v>0</v>
      </c>
      <c r="Y442">
        <v>0</v>
      </c>
      <c r="Z442">
        <f>SUM(X442:Y442)</f>
        <v>0</v>
      </c>
      <c r="AA442">
        <v>0</v>
      </c>
      <c r="AB442">
        <v>0</v>
      </c>
      <c r="AC442">
        <f>SUM(AA442:AB442)</f>
        <v>0</v>
      </c>
    </row>
    <row r="443" spans="1:29">
      <c r="A443" s="3">
        <v>0.4791666666666667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K443">
        <v>0</v>
      </c>
      <c r="L443">
        <f>SUM(B443:H446)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  <c r="X443">
        <v>0</v>
      </c>
      <c r="Y443">
        <v>0</v>
      </c>
      <c r="Z443">
        <f>SUM(X443:Y443)</f>
        <v>0</v>
      </c>
      <c r="AA443">
        <v>0</v>
      </c>
      <c r="AB443">
        <v>0</v>
      </c>
      <c r="AC443">
        <f>SUM(AA443:AB443)</f>
        <v>0</v>
      </c>
    </row>
    <row r="444" spans="1:29">
      <c r="A444" s="3">
        <v>0.4895833333333333</v>
      </c>
      <c r="B444">
        <v>0</v>
      </c>
      <c r="C444">
        <v>0</v>
      </c>
      <c r="D444">
        <v>1</v>
      </c>
      <c r="E444">
        <v>0</v>
      </c>
      <c r="F444">
        <v>0</v>
      </c>
      <c r="G444">
        <v>0</v>
      </c>
      <c r="H444">
        <v>0</v>
      </c>
      <c r="K444">
        <v>1</v>
      </c>
      <c r="L444">
        <f>SUM(B444:H447)</f>
        <v>0</v>
      </c>
      <c r="R444">
        <v>0</v>
      </c>
      <c r="S444">
        <v>0</v>
      </c>
      <c r="T444">
        <f>SUM(R444:S444)</f>
        <v>0</v>
      </c>
      <c r="U444">
        <v>1</v>
      </c>
      <c r="V444">
        <v>0</v>
      </c>
      <c r="W444">
        <f>SUM(U444:V444)</f>
        <v>0</v>
      </c>
      <c r="X444">
        <v>0</v>
      </c>
      <c r="Y444">
        <v>1</v>
      </c>
      <c r="Z444">
        <f>SUM(X444:Y444)</f>
        <v>0</v>
      </c>
      <c r="AA444">
        <v>0</v>
      </c>
      <c r="AB444">
        <v>0</v>
      </c>
      <c r="AC444">
        <f>SUM(AA444:AB444)</f>
        <v>0</v>
      </c>
    </row>
    <row r="445" spans="1:29">
      <c r="A445" s="3">
        <v>0.5</v>
      </c>
      <c r="B445">
        <v>0</v>
      </c>
      <c r="C445">
        <v>0</v>
      </c>
      <c r="D445">
        <v>1</v>
      </c>
      <c r="E445">
        <v>1</v>
      </c>
      <c r="F445">
        <v>0</v>
      </c>
      <c r="G445">
        <v>0</v>
      </c>
      <c r="H445">
        <v>0</v>
      </c>
      <c r="K445">
        <v>2</v>
      </c>
      <c r="L445">
        <f>SUM(B445:H448)</f>
        <v>0</v>
      </c>
      <c r="R445">
        <v>0</v>
      </c>
      <c r="S445">
        <v>0</v>
      </c>
      <c r="T445">
        <f>SUM(R445:S445)</f>
        <v>0</v>
      </c>
      <c r="U445">
        <v>2</v>
      </c>
      <c r="V445">
        <v>0</v>
      </c>
      <c r="W445">
        <f>SUM(U445:V445)</f>
        <v>0</v>
      </c>
      <c r="X445">
        <v>0</v>
      </c>
      <c r="Y445">
        <v>1</v>
      </c>
      <c r="Z445">
        <f>SUM(X445:Y445)</f>
        <v>0</v>
      </c>
      <c r="AA445">
        <v>0</v>
      </c>
      <c r="AB445">
        <v>1</v>
      </c>
      <c r="AC445">
        <f>SUM(AA445:AB445)</f>
        <v>0</v>
      </c>
    </row>
    <row r="446" spans="1:29">
      <c r="A446" s="3">
        <v>0.5104166666666666</v>
      </c>
      <c r="B446">
        <v>0</v>
      </c>
      <c r="C446">
        <v>0</v>
      </c>
      <c r="D446">
        <v>0</v>
      </c>
      <c r="E446">
        <v>2</v>
      </c>
      <c r="F446">
        <v>0</v>
      </c>
      <c r="G446">
        <v>0</v>
      </c>
      <c r="H446">
        <v>0</v>
      </c>
      <c r="K446">
        <v>2</v>
      </c>
      <c r="L446">
        <f>SUM(B446:H449)</f>
        <v>0</v>
      </c>
      <c r="R446">
        <v>0</v>
      </c>
      <c r="S446">
        <v>0</v>
      </c>
      <c r="T446">
        <f>SUM(R446:S446)</f>
        <v>0</v>
      </c>
      <c r="U446">
        <v>2</v>
      </c>
      <c r="V446">
        <v>0</v>
      </c>
      <c r="W446">
        <f>SUM(U446:V446)</f>
        <v>0</v>
      </c>
      <c r="X446">
        <v>0</v>
      </c>
      <c r="Y446">
        <v>0</v>
      </c>
      <c r="Z446">
        <f>SUM(X446:Y446)</f>
        <v>0</v>
      </c>
      <c r="AA446">
        <v>0</v>
      </c>
      <c r="AB446">
        <v>2</v>
      </c>
      <c r="AC446">
        <f>SUM(AA446:AB446)</f>
        <v>0</v>
      </c>
    </row>
    <row r="447" spans="1:29">
      <c r="A447" s="3">
        <v>0.5208333333333334</v>
      </c>
      <c r="B447">
        <v>0</v>
      </c>
      <c r="C447">
        <v>0</v>
      </c>
      <c r="D447">
        <v>0</v>
      </c>
      <c r="E447">
        <v>1</v>
      </c>
      <c r="F447">
        <v>0</v>
      </c>
      <c r="G447">
        <v>0</v>
      </c>
      <c r="H447">
        <v>0</v>
      </c>
      <c r="K447">
        <v>1</v>
      </c>
      <c r="L447">
        <f>SUM(B447:H450)</f>
        <v>0</v>
      </c>
      <c r="R447">
        <v>0</v>
      </c>
      <c r="S447">
        <v>0</v>
      </c>
      <c r="T447">
        <f>SUM(R447:S447)</f>
        <v>0</v>
      </c>
      <c r="U447">
        <v>1</v>
      </c>
      <c r="V447">
        <v>0</v>
      </c>
      <c r="W447">
        <f>SUM(U447:V447)</f>
        <v>0</v>
      </c>
      <c r="X447">
        <v>0</v>
      </c>
      <c r="Y447">
        <v>0</v>
      </c>
      <c r="Z447">
        <f>SUM(X447:Y447)</f>
        <v>0</v>
      </c>
      <c r="AA447">
        <v>0</v>
      </c>
      <c r="AB447">
        <v>1</v>
      </c>
      <c r="AC447">
        <f>SUM(AA447:AB447)</f>
        <v>0</v>
      </c>
    </row>
    <row r="448" spans="1:29">
      <c r="A448" s="3">
        <v>0.53125</v>
      </c>
      <c r="B448">
        <v>0</v>
      </c>
      <c r="C448">
        <v>0</v>
      </c>
      <c r="D448">
        <v>0</v>
      </c>
      <c r="E448">
        <v>1</v>
      </c>
      <c r="F448">
        <v>0</v>
      </c>
      <c r="G448">
        <v>0</v>
      </c>
      <c r="H448">
        <v>0</v>
      </c>
      <c r="K448">
        <v>1</v>
      </c>
      <c r="L448">
        <f>SUM(B448:H451)</f>
        <v>0</v>
      </c>
      <c r="R448">
        <v>0</v>
      </c>
      <c r="S448">
        <v>0</v>
      </c>
      <c r="T448">
        <f>SUM(R448:S448)</f>
        <v>0</v>
      </c>
      <c r="U448">
        <v>1</v>
      </c>
      <c r="V448">
        <v>0</v>
      </c>
      <c r="W448">
        <f>SUM(U448:V448)</f>
        <v>0</v>
      </c>
      <c r="X448">
        <v>0</v>
      </c>
      <c r="Y448">
        <v>0</v>
      </c>
      <c r="Z448">
        <f>SUM(X448:Y448)</f>
        <v>0</v>
      </c>
      <c r="AA448">
        <v>0</v>
      </c>
      <c r="AB448">
        <v>1</v>
      </c>
      <c r="AC448">
        <f>SUM(AA448:AB448)</f>
        <v>0</v>
      </c>
    </row>
    <row r="449" spans="1:29">
      <c r="A449" s="3">
        <v>0.5416666666666666</v>
      </c>
      <c r="B449">
        <v>0</v>
      </c>
      <c r="C449">
        <v>0</v>
      </c>
      <c r="D449">
        <v>1</v>
      </c>
      <c r="E449">
        <v>0</v>
      </c>
      <c r="F449">
        <v>0</v>
      </c>
      <c r="G449">
        <v>0</v>
      </c>
      <c r="H449">
        <v>0</v>
      </c>
      <c r="K449">
        <v>1</v>
      </c>
      <c r="L449">
        <f>SUM(B449:H452)</f>
        <v>0</v>
      </c>
      <c r="R449">
        <v>0</v>
      </c>
      <c r="S449">
        <v>0</v>
      </c>
      <c r="T449">
        <f>SUM(R449:S449)</f>
        <v>0</v>
      </c>
      <c r="U449">
        <v>1</v>
      </c>
      <c r="V449">
        <v>0</v>
      </c>
      <c r="W449">
        <f>SUM(U449:V449)</f>
        <v>0</v>
      </c>
      <c r="X449">
        <v>0</v>
      </c>
      <c r="Y449">
        <v>1</v>
      </c>
      <c r="Z449">
        <f>SUM(X449:Y449)</f>
        <v>0</v>
      </c>
      <c r="AA449">
        <v>0</v>
      </c>
      <c r="AB449">
        <v>0</v>
      </c>
      <c r="AC449">
        <f>SUM(AA449:AB449)</f>
        <v>0</v>
      </c>
    </row>
    <row r="450" spans="1:29">
      <c r="A450" s="3">
        <v>0.5520833333333334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K450">
        <v>0</v>
      </c>
      <c r="L450">
        <f>SUM(B450:H453)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  <c r="X450">
        <v>0</v>
      </c>
      <c r="Y450">
        <v>0</v>
      </c>
      <c r="Z450">
        <f>SUM(X450:Y450)</f>
        <v>0</v>
      </c>
      <c r="AA450">
        <v>0</v>
      </c>
      <c r="AB450">
        <v>0</v>
      </c>
      <c r="AC450">
        <f>SUM(AA450:AB450)</f>
        <v>0</v>
      </c>
    </row>
    <row r="451" spans="1:29">
      <c r="A451" s="3">
        <v>0.5625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K451">
        <v>0</v>
      </c>
      <c r="L451">
        <f>SUM(B451:H454)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  <c r="X451">
        <v>0</v>
      </c>
      <c r="Y451">
        <v>0</v>
      </c>
      <c r="Z451">
        <f>SUM(X451:Y451)</f>
        <v>0</v>
      </c>
      <c r="AA451">
        <v>0</v>
      </c>
      <c r="AB451">
        <v>0</v>
      </c>
      <c r="AC451">
        <f>SUM(AA451:AB451)</f>
        <v>0</v>
      </c>
    </row>
    <row r="452" spans="1:29">
      <c r="A452" s="3">
        <v>0.5729166666666666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K452">
        <v>0</v>
      </c>
      <c r="L452">
        <f>SUM(B452:H455)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  <c r="X452">
        <v>0</v>
      </c>
      <c r="Y452">
        <v>0</v>
      </c>
      <c r="Z452">
        <f>SUM(X452:Y452)</f>
        <v>0</v>
      </c>
      <c r="AA452">
        <v>0</v>
      </c>
      <c r="AB452">
        <v>0</v>
      </c>
      <c r="AC452">
        <f>SUM(AA452:AB452)</f>
        <v>0</v>
      </c>
    </row>
    <row r="453" spans="1:29">
      <c r="A453" s="3">
        <v>0.5833333333333334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K453">
        <v>0</v>
      </c>
      <c r="L453">
        <f>SUM(B453:H456)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  <c r="X453">
        <v>0</v>
      </c>
      <c r="Y453">
        <v>0</v>
      </c>
      <c r="Z453">
        <f>SUM(X453:Y453)</f>
        <v>0</v>
      </c>
      <c r="AA453">
        <v>0</v>
      </c>
      <c r="AB453">
        <v>0</v>
      </c>
      <c r="AC453">
        <f>SUM(AA453:AB453)</f>
        <v>0</v>
      </c>
    </row>
    <row r="454" spans="1:29">
      <c r="A454" s="3">
        <v>0.59375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K454">
        <v>0</v>
      </c>
      <c r="L454">
        <f>SUM(B454:H457)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  <c r="X454">
        <v>0</v>
      </c>
      <c r="Y454">
        <v>0</v>
      </c>
      <c r="Z454">
        <f>SUM(X454:Y454)</f>
        <v>0</v>
      </c>
      <c r="AA454">
        <v>0</v>
      </c>
      <c r="AB454">
        <v>0</v>
      </c>
      <c r="AC454">
        <f>SUM(AA454:AB454)</f>
        <v>0</v>
      </c>
    </row>
    <row r="455" spans="1:29">
      <c r="A455" s="3">
        <v>0.6041666666666666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K455">
        <v>0</v>
      </c>
      <c r="L455">
        <f>SUM(B455:H458)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  <c r="X455">
        <v>0</v>
      </c>
      <c r="Y455">
        <v>0</v>
      </c>
      <c r="Z455">
        <f>SUM(X455:Y455)</f>
        <v>0</v>
      </c>
      <c r="AA455">
        <v>0</v>
      </c>
      <c r="AB455">
        <v>0</v>
      </c>
      <c r="AC455">
        <f>SUM(AA455:AB455)</f>
        <v>0</v>
      </c>
    </row>
    <row r="456" spans="1:29">
      <c r="A456" s="3">
        <v>0.6145833333333334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K456">
        <v>0</v>
      </c>
      <c r="L456">
        <f>SUM(B456:H459)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  <c r="X456">
        <v>0</v>
      </c>
      <c r="Y456">
        <v>0</v>
      </c>
      <c r="Z456">
        <f>SUM(X456:Y456)</f>
        <v>0</v>
      </c>
      <c r="AA456">
        <v>0</v>
      </c>
      <c r="AB456">
        <v>0</v>
      </c>
      <c r="AC456">
        <f>SUM(AA456:AB456)</f>
        <v>0</v>
      </c>
    </row>
    <row r="457" spans="1:29">
      <c r="A457" s="3">
        <v>0.625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K457">
        <v>0</v>
      </c>
      <c r="L457">
        <f>SUM(B457:H460)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  <c r="X457">
        <v>0</v>
      </c>
      <c r="Y457">
        <v>0</v>
      </c>
      <c r="Z457">
        <f>SUM(X457:Y457)</f>
        <v>0</v>
      </c>
      <c r="AA457">
        <v>0</v>
      </c>
      <c r="AB457">
        <v>0</v>
      </c>
      <c r="AC457">
        <f>SUM(AA457:AB457)</f>
        <v>0</v>
      </c>
    </row>
    <row r="458" spans="1:29">
      <c r="A458" s="3">
        <v>0.6354166666666666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K458">
        <v>0</v>
      </c>
      <c r="L458">
        <f>SUM(B458:H461)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  <c r="X458">
        <v>0</v>
      </c>
      <c r="Y458">
        <v>0</v>
      </c>
      <c r="Z458">
        <f>SUM(X458:Y458)</f>
        <v>0</v>
      </c>
      <c r="AA458">
        <v>0</v>
      </c>
      <c r="AB458">
        <v>0</v>
      </c>
      <c r="AC458">
        <f>SUM(AA458:AB458)</f>
        <v>0</v>
      </c>
    </row>
    <row r="459" spans="1:29">
      <c r="A459" s="3">
        <v>0.6458333333333334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K459">
        <v>0</v>
      </c>
      <c r="L459">
        <f>SUM(B459:H462)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  <c r="X459">
        <v>0</v>
      </c>
      <c r="Y459">
        <v>0</v>
      </c>
      <c r="Z459">
        <f>SUM(X459:Y459)</f>
        <v>0</v>
      </c>
      <c r="AA459">
        <v>0</v>
      </c>
      <c r="AB459">
        <v>0</v>
      </c>
      <c r="AC459">
        <f>SUM(AA459:AB459)</f>
        <v>0</v>
      </c>
    </row>
    <row r="460" spans="1:29">
      <c r="A460" s="3">
        <v>0.65625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K460">
        <v>0</v>
      </c>
      <c r="L460">
        <f>SUM(B460:H463)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  <c r="X460">
        <v>0</v>
      </c>
      <c r="Y460">
        <v>0</v>
      </c>
      <c r="Z460">
        <f>SUM(X460:Y460)</f>
        <v>0</v>
      </c>
      <c r="AA460">
        <v>0</v>
      </c>
      <c r="AB460">
        <v>0</v>
      </c>
      <c r="AC460">
        <f>SUM(AA460:AB460)</f>
        <v>0</v>
      </c>
    </row>
    <row r="461" spans="1:29">
      <c r="A461" s="3">
        <v>0.6666666666666666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K461">
        <v>0</v>
      </c>
      <c r="L461">
        <f>SUM(B461:H464)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  <c r="X461">
        <v>0</v>
      </c>
      <c r="Y461">
        <v>0</v>
      </c>
      <c r="Z461">
        <f>SUM(X461:Y461)</f>
        <v>0</v>
      </c>
      <c r="AA461">
        <v>0</v>
      </c>
      <c r="AB461">
        <v>0</v>
      </c>
      <c r="AC461">
        <f>SUM(AA461:AB461)</f>
        <v>0</v>
      </c>
    </row>
    <row r="462" spans="1:29">
      <c r="A462" s="3">
        <v>0.6770833333333334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K462">
        <v>0</v>
      </c>
      <c r="L462">
        <f>SUM(B462:H465)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  <c r="X462">
        <v>0</v>
      </c>
      <c r="Y462">
        <v>0</v>
      </c>
      <c r="Z462">
        <f>SUM(X462:Y462)</f>
        <v>0</v>
      </c>
      <c r="AA462">
        <v>0</v>
      </c>
      <c r="AB462">
        <v>0</v>
      </c>
      <c r="AC462">
        <f>SUM(AA462:AB462)</f>
        <v>0</v>
      </c>
    </row>
    <row r="463" spans="1:29">
      <c r="A463" s="3">
        <v>0.6875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K463">
        <v>0</v>
      </c>
      <c r="L463">
        <f>SUM(B463:H466)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  <c r="X463">
        <v>0</v>
      </c>
      <c r="Y463">
        <v>0</v>
      </c>
      <c r="Z463">
        <f>SUM(X463:Y463)</f>
        <v>0</v>
      </c>
      <c r="AA463">
        <v>0</v>
      </c>
      <c r="AB463">
        <v>0</v>
      </c>
      <c r="AC463">
        <f>SUM(AA463:AB463)</f>
        <v>0</v>
      </c>
    </row>
    <row r="464" spans="1:29">
      <c r="A464" s="3">
        <v>0.6979166666666666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K464">
        <v>0</v>
      </c>
      <c r="L464">
        <f>SUM(B464:H467)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  <c r="X464">
        <v>0</v>
      </c>
      <c r="Y464">
        <v>0</v>
      </c>
      <c r="Z464">
        <f>SUM(X464:Y464)</f>
        <v>0</v>
      </c>
      <c r="AA464">
        <v>0</v>
      </c>
      <c r="AB464">
        <v>0</v>
      </c>
      <c r="AC464">
        <f>SUM(AA464:AB464)</f>
        <v>0</v>
      </c>
    </row>
    <row r="465" spans="1:29">
      <c r="A465" s="3">
        <v>0.7083333333333334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K465">
        <v>0</v>
      </c>
      <c r="L465">
        <f>SUM(B465:H468)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  <c r="X465">
        <v>0</v>
      </c>
      <c r="Y465">
        <v>0</v>
      </c>
      <c r="Z465">
        <f>SUM(X465:Y465)</f>
        <v>0</v>
      </c>
      <c r="AA465">
        <v>0</v>
      </c>
      <c r="AB465">
        <v>0</v>
      </c>
      <c r="AC465">
        <f>SUM(AA465:AB465)</f>
        <v>0</v>
      </c>
    </row>
    <row r="466" spans="1:29">
      <c r="A466" s="3">
        <v>0.71875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K466">
        <v>0</v>
      </c>
      <c r="L466">
        <f>SUM(B466:H469)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  <c r="X466">
        <v>0</v>
      </c>
      <c r="Y466">
        <v>0</v>
      </c>
      <c r="Z466">
        <f>SUM(X466:Y466)</f>
        <v>0</v>
      </c>
      <c r="AA466">
        <v>0</v>
      </c>
      <c r="AB466">
        <v>0</v>
      </c>
      <c r="AC466">
        <f>SUM(AA466:AB466)</f>
        <v>0</v>
      </c>
    </row>
    <row r="467" spans="1:29">
      <c r="A467" s="3">
        <v>0.7291666666666666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K467">
        <v>0</v>
      </c>
      <c r="L467">
        <f>SUM(B467:H470)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  <c r="X467">
        <v>0</v>
      </c>
      <c r="Y467">
        <v>0</v>
      </c>
      <c r="Z467">
        <f>SUM(X467:Y467)</f>
        <v>0</v>
      </c>
      <c r="AA467">
        <v>0</v>
      </c>
      <c r="AB467">
        <v>0</v>
      </c>
      <c r="AC467">
        <f>SUM(AA467:AB467)</f>
        <v>0</v>
      </c>
    </row>
    <row r="468" spans="1:29">
      <c r="A468" s="3">
        <v>0.7395833333333334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K468">
        <v>0</v>
      </c>
      <c r="L468">
        <f>SUM(B468:H471)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  <c r="X468">
        <v>0</v>
      </c>
      <c r="Y468">
        <v>0</v>
      </c>
      <c r="Z468">
        <f>SUM(X468:Y468)</f>
        <v>0</v>
      </c>
      <c r="AA468">
        <v>0</v>
      </c>
      <c r="AB468">
        <v>0</v>
      </c>
      <c r="AC468">
        <f>SUM(AA468:AB468)</f>
        <v>0</v>
      </c>
    </row>
    <row r="469" spans="1:29">
      <c r="A469" s="3">
        <v>0.75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K469">
        <v>0</v>
      </c>
      <c r="L469">
        <f>SUM(B469:H472)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  <c r="X469">
        <v>0</v>
      </c>
      <c r="Y469">
        <v>0</v>
      </c>
      <c r="Z469">
        <f>SUM(X469:Y469)</f>
        <v>0</v>
      </c>
      <c r="AA469">
        <v>0</v>
      </c>
      <c r="AB469">
        <v>0</v>
      </c>
      <c r="AC469">
        <f>SUM(AA469:AB469)</f>
        <v>0</v>
      </c>
    </row>
    <row r="470" spans="1:29">
      <c r="A470" s="3">
        <v>0.7604166666666666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K470">
        <v>0</v>
      </c>
      <c r="L470">
        <f>SUM(B470:H473)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  <c r="X470">
        <v>0</v>
      </c>
      <c r="Y470">
        <v>0</v>
      </c>
      <c r="Z470">
        <f>SUM(X470:Y470)</f>
        <v>0</v>
      </c>
      <c r="AA470">
        <v>0</v>
      </c>
      <c r="AB470">
        <v>0</v>
      </c>
      <c r="AC470">
        <f>SUM(AA470:AB470)</f>
        <v>0</v>
      </c>
    </row>
    <row r="471" spans="1:29">
      <c r="A471" s="3">
        <v>0.7708333333333334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K471">
        <v>0</v>
      </c>
      <c r="L471">
        <f>SUM(B471:H474)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  <c r="X471">
        <v>0</v>
      </c>
      <c r="Y471">
        <v>0</v>
      </c>
      <c r="Z471">
        <f>SUM(X471:Y471)</f>
        <v>0</v>
      </c>
      <c r="AA471">
        <v>0</v>
      </c>
      <c r="AB471">
        <v>0</v>
      </c>
      <c r="AC471">
        <f>SUM(AA471:AB471)</f>
        <v>0</v>
      </c>
    </row>
    <row r="472" spans="1:29">
      <c r="A472" s="3">
        <v>0.78125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K472">
        <v>0</v>
      </c>
      <c r="L472">
        <f>SUM(B472:H475)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  <c r="X472">
        <v>0</v>
      </c>
      <c r="Y472">
        <v>0</v>
      </c>
      <c r="Z472">
        <f>SUM(X472:Y472)</f>
        <v>0</v>
      </c>
      <c r="AA472">
        <v>0</v>
      </c>
      <c r="AB472">
        <v>0</v>
      </c>
      <c r="AC472">
        <f>SUM(AA472:AB472)</f>
        <v>0</v>
      </c>
    </row>
    <row r="473" spans="1:29">
      <c r="A473" s="3">
        <v>0.7916666666666666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K473">
        <v>0</v>
      </c>
      <c r="L473">
        <f>SUM(B473:H476)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  <c r="X473">
        <v>0</v>
      </c>
      <c r="Y473">
        <v>0</v>
      </c>
      <c r="Z473">
        <f>SUM(X473:Y473)</f>
        <v>0</v>
      </c>
      <c r="AA473">
        <v>0</v>
      </c>
      <c r="AB473">
        <v>0</v>
      </c>
      <c r="AC473">
        <f>SUM(AA473:AB473)</f>
        <v>0</v>
      </c>
    </row>
    <row r="474" spans="1:29">
      <c r="A474" s="3">
        <v>0.8020833333333334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K474">
        <v>0</v>
      </c>
      <c r="L474">
        <f>SUM(B474:H477)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  <c r="X474">
        <v>0</v>
      </c>
      <c r="Y474">
        <v>0</v>
      </c>
      <c r="Z474">
        <f>SUM(X474:Y474)</f>
        <v>0</v>
      </c>
      <c r="AA474">
        <v>0</v>
      </c>
      <c r="AB474">
        <v>0</v>
      </c>
      <c r="AC474">
        <f>SUM(AA474:AB474)</f>
        <v>0</v>
      </c>
    </row>
    <row r="475" spans="1:29">
      <c r="A475" s="3">
        <v>0.8125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K475">
        <v>0</v>
      </c>
      <c r="L475">
        <f>SUM(B475:H478)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  <c r="X475">
        <v>0</v>
      </c>
      <c r="Y475">
        <v>0</v>
      </c>
      <c r="Z475">
        <f>SUM(X475:Y475)</f>
        <v>0</v>
      </c>
      <c r="AA475">
        <v>0</v>
      </c>
      <c r="AB475">
        <v>0</v>
      </c>
      <c r="AC475">
        <f>SUM(AA475:AB475)</f>
        <v>0</v>
      </c>
    </row>
    <row r="476" spans="1:29">
      <c r="A476" s="3">
        <v>0.8229166666666666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K476">
        <v>0</v>
      </c>
      <c r="L476">
        <f>SUM(B476:H479)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  <c r="X476">
        <v>0</v>
      </c>
      <c r="Y476">
        <v>0</v>
      </c>
      <c r="Z476">
        <f>SUM(X476:Y476)</f>
        <v>0</v>
      </c>
      <c r="AA476">
        <v>0</v>
      </c>
      <c r="AB476">
        <v>0</v>
      </c>
      <c r="AC476">
        <f>SUM(AA476:AB476)</f>
        <v>0</v>
      </c>
    </row>
    <row r="477" spans="1:29">
      <c r="A477" s="3">
        <v>0.8333333333333334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K477">
        <v>0</v>
      </c>
      <c r="L477">
        <f>SUM(B477:H480)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  <c r="X477">
        <v>0</v>
      </c>
      <c r="Y477">
        <v>0</v>
      </c>
      <c r="Z477">
        <f>SUM(X477:Y477)</f>
        <v>0</v>
      </c>
      <c r="AA477">
        <v>0</v>
      </c>
      <c r="AB477">
        <v>0</v>
      </c>
      <c r="AC477">
        <f>SUM(AA477:AB477)</f>
        <v>0</v>
      </c>
    </row>
    <row r="478" spans="1:29">
      <c r="A478" s="3">
        <v>0.84375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K478">
        <v>0</v>
      </c>
      <c r="L478">
        <f>SUM(B478:H481)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  <c r="X478">
        <v>0</v>
      </c>
      <c r="Y478">
        <v>0</v>
      </c>
      <c r="Z478">
        <f>SUM(X478:Y478)</f>
        <v>0</v>
      </c>
      <c r="AA478">
        <v>0</v>
      </c>
      <c r="AB478">
        <v>0</v>
      </c>
      <c r="AC478">
        <f>SUM(AA478:AB478)</f>
        <v>0</v>
      </c>
    </row>
    <row r="479" spans="1:29">
      <c r="A479" s="3">
        <v>0.8541666666666666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K479">
        <v>0</v>
      </c>
      <c r="L479">
        <f>SUM(B479:H482)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  <c r="X479">
        <v>0</v>
      </c>
      <c r="Y479">
        <v>0</v>
      </c>
      <c r="Z479">
        <f>SUM(X479:Y479)</f>
        <v>0</v>
      </c>
      <c r="AA479">
        <v>0</v>
      </c>
      <c r="AB479">
        <v>0</v>
      </c>
      <c r="AC479">
        <f>SUM(AA479:AB479)</f>
        <v>0</v>
      </c>
    </row>
    <row r="480" spans="1:29">
      <c r="A480" s="3">
        <v>0.8645833333333334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K480">
        <v>0</v>
      </c>
      <c r="L480">
        <f>SUM(B480:H483)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  <c r="X480">
        <v>0</v>
      </c>
      <c r="Y480">
        <v>0</v>
      </c>
      <c r="Z480">
        <f>SUM(X480:Y480)</f>
        <v>0</v>
      </c>
      <c r="AA480">
        <v>0</v>
      </c>
      <c r="AB480">
        <v>0</v>
      </c>
      <c r="AC480">
        <f>SUM(AA480:AB480)</f>
        <v>0</v>
      </c>
    </row>
    <row r="481" spans="1:29">
      <c r="A481" s="3">
        <v>0.875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K481">
        <v>0</v>
      </c>
      <c r="L481">
        <f>SUM(B481:H484)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  <c r="X481">
        <v>0</v>
      </c>
      <c r="Y481">
        <v>0</v>
      </c>
      <c r="Z481">
        <f>SUM(X481:Y481)</f>
        <v>0</v>
      </c>
      <c r="AA481">
        <v>0</v>
      </c>
      <c r="AB481">
        <v>0</v>
      </c>
      <c r="AC481">
        <f>SUM(AA481:AB481)</f>
        <v>0</v>
      </c>
    </row>
    <row r="482" spans="1:29">
      <c r="A482" s="3">
        <v>0.8854166666666666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K482">
        <v>0</v>
      </c>
      <c r="L482">
        <f>SUM(B482:H485)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  <c r="X482">
        <v>0</v>
      </c>
      <c r="Y482">
        <v>0</v>
      </c>
      <c r="Z482">
        <f>SUM(X482:Y482)</f>
        <v>0</v>
      </c>
      <c r="AA482">
        <v>0</v>
      </c>
      <c r="AB482">
        <v>0</v>
      </c>
      <c r="AC482">
        <f>SUM(AA482:AB482)</f>
        <v>0</v>
      </c>
    </row>
    <row r="483" spans="1:29">
      <c r="A483" s="3">
        <v>0.8958333333333334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K483">
        <v>0</v>
      </c>
      <c r="L483">
        <f>SUM(B483:H486)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  <c r="X483">
        <v>0</v>
      </c>
      <c r="Y483">
        <v>0</v>
      </c>
      <c r="Z483">
        <f>SUM(X483:Y483)</f>
        <v>0</v>
      </c>
      <c r="AA483">
        <v>0</v>
      </c>
      <c r="AB483">
        <v>0</v>
      </c>
      <c r="AC483">
        <f>SUM(AA483:AB483)</f>
        <v>0</v>
      </c>
    </row>
    <row r="484" spans="1:29">
      <c r="A484" s="3">
        <v>0.90625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K484">
        <v>0</v>
      </c>
      <c r="L484">
        <f>SUM(B484:H487)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  <c r="X484">
        <v>0</v>
      </c>
      <c r="Y484">
        <v>0</v>
      </c>
      <c r="Z484">
        <f>SUM(X484:Y484)</f>
        <v>0</v>
      </c>
      <c r="AA484">
        <v>0</v>
      </c>
      <c r="AB484">
        <v>0</v>
      </c>
      <c r="AC484">
        <f>SUM(AA484:AB484)</f>
        <v>0</v>
      </c>
    </row>
    <row r="485" spans="1:29">
      <c r="A485" s="3">
        <v>0.9166666666666666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K485">
        <v>0</v>
      </c>
      <c r="L485">
        <f>SUM(B485:H488)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  <c r="X485">
        <v>0</v>
      </c>
      <c r="Y485">
        <v>0</v>
      </c>
      <c r="Z485">
        <f>SUM(X485:Y485)</f>
        <v>0</v>
      </c>
      <c r="AA485">
        <v>0</v>
      </c>
      <c r="AB485">
        <v>0</v>
      </c>
      <c r="AC485">
        <f>SUM(AA485:AB485)</f>
        <v>0</v>
      </c>
    </row>
    <row r="486" spans="1:29">
      <c r="A486" s="3">
        <v>0.9270833333333334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K486">
        <v>0</v>
      </c>
      <c r="L486">
        <f>SUM(B486:H489)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  <c r="X486">
        <v>0</v>
      </c>
      <c r="Y486">
        <v>0</v>
      </c>
      <c r="Z486">
        <f>SUM(X486:Y486)</f>
        <v>0</v>
      </c>
      <c r="AA486">
        <v>0</v>
      </c>
      <c r="AB486">
        <v>0</v>
      </c>
      <c r="AC486">
        <f>SUM(AA486:AB486)</f>
        <v>0</v>
      </c>
    </row>
    <row r="487" spans="1:29">
      <c r="A487" s="3">
        <v>0.9375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K487">
        <v>0</v>
      </c>
      <c r="L487">
        <f>SUM(B487:H490)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  <c r="X487">
        <v>0</v>
      </c>
      <c r="Y487">
        <v>0</v>
      </c>
      <c r="Z487">
        <f>SUM(X487:Y487)</f>
        <v>0</v>
      </c>
      <c r="AA487">
        <v>0</v>
      </c>
      <c r="AB487">
        <v>0</v>
      </c>
      <c r="AC487">
        <f>SUM(AA487:AB487)</f>
        <v>0</v>
      </c>
    </row>
    <row r="488" spans="1:29">
      <c r="A488" s="3">
        <v>0.9479166666666666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K488">
        <v>0</v>
      </c>
      <c r="L488">
        <f>SUM(B488:H491)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  <c r="X488">
        <v>0</v>
      </c>
      <c r="Y488">
        <v>0</v>
      </c>
      <c r="Z488">
        <f>SUM(X488:Y488)</f>
        <v>0</v>
      </c>
      <c r="AA488">
        <v>0</v>
      </c>
      <c r="AB488">
        <v>0</v>
      </c>
      <c r="AC488">
        <f>SUM(AA488:AB488)</f>
        <v>0</v>
      </c>
    </row>
    <row r="489" spans="1:29">
      <c r="A489" s="3">
        <v>0.9583333333333334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K489">
        <v>0</v>
      </c>
      <c r="L489">
        <f>SUM(B489:H492)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  <c r="X489">
        <v>0</v>
      </c>
      <c r="Y489">
        <v>0</v>
      </c>
      <c r="Z489">
        <f>SUM(X489:Y489)</f>
        <v>0</v>
      </c>
      <c r="AA489">
        <v>0</v>
      </c>
      <c r="AB489">
        <v>0</v>
      </c>
      <c r="AC489">
        <f>SUM(AA489:AB489)</f>
        <v>0</v>
      </c>
    </row>
    <row r="490" spans="1:29">
      <c r="A490" s="3">
        <v>0.96875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K490">
        <v>0</v>
      </c>
      <c r="L490">
        <f>SUM(B490:H493)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  <c r="X490">
        <v>0</v>
      </c>
      <c r="Y490">
        <v>0</v>
      </c>
      <c r="Z490">
        <f>SUM(X490:Y490)</f>
        <v>0</v>
      </c>
      <c r="AA490">
        <v>0</v>
      </c>
      <c r="AB490">
        <v>0</v>
      </c>
      <c r="AC490">
        <f>SUM(AA490:AB490)</f>
        <v>0</v>
      </c>
    </row>
    <row r="491" spans="1:29">
      <c r="A491" s="3">
        <v>0.9791666666666666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K491">
        <v>0</v>
      </c>
      <c r="L491">
        <f>SUM(B491:H494)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  <c r="X491">
        <v>0</v>
      </c>
      <c r="Y491">
        <v>0</v>
      </c>
      <c r="Z491">
        <f>SUM(X491:Y491)</f>
        <v>0</v>
      </c>
      <c r="AA491">
        <v>0</v>
      </c>
      <c r="AB491">
        <v>0</v>
      </c>
      <c r="AC491">
        <f>SUM(AA491:AB491)</f>
        <v>0</v>
      </c>
    </row>
    <row r="492" spans="1:29">
      <c r="A492" s="3">
        <v>0.9895833333333334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K492">
        <v>0</v>
      </c>
      <c r="L492">
        <f>SUM(B492:H495)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  <c r="X492">
        <v>0</v>
      </c>
      <c r="Y492">
        <v>0</v>
      </c>
      <c r="Z492">
        <f>SUM(X492:Y492)</f>
        <v>0</v>
      </c>
      <c r="AA492">
        <v>0</v>
      </c>
      <c r="AB492">
        <v>0</v>
      </c>
      <c r="AC492">
        <f>SUM(AA492:AB492)</f>
        <v>0</v>
      </c>
    </row>
    <row r="493" spans="1:29">
      <c r="A493" s="3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K493">
        <v>0</v>
      </c>
      <c r="L493">
        <f>SUM(B493:H496)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  <c r="X493">
        <v>0</v>
      </c>
      <c r="Y493">
        <v>0</v>
      </c>
      <c r="Z493">
        <f>SUM(X493:Y493)</f>
        <v>0</v>
      </c>
      <c r="AA493">
        <v>0</v>
      </c>
      <c r="AB493">
        <v>0</v>
      </c>
      <c r="AC493">
        <f>SUM(AA493:AB493)</f>
        <v>0</v>
      </c>
    </row>
    <row r="494" spans="1:29">
      <c r="A494" s="3">
        <v>0.01041666666666667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K494">
        <v>0</v>
      </c>
      <c r="L494">
        <f>SUM(B494:H497)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  <c r="X494">
        <v>0</v>
      </c>
      <c r="Y494">
        <v>0</v>
      </c>
      <c r="Z494">
        <f>SUM(X494:Y494)</f>
        <v>0</v>
      </c>
      <c r="AA494">
        <v>0</v>
      </c>
      <c r="AB494">
        <v>0</v>
      </c>
      <c r="AC494">
        <f>SUM(AA494:AB494)</f>
        <v>0</v>
      </c>
    </row>
    <row r="495" spans="1:29">
      <c r="A495" s="3">
        <v>0.02083333333333333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K495">
        <v>0</v>
      </c>
      <c r="L495">
        <f>SUM(B495:H498)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  <c r="X495">
        <v>0</v>
      </c>
      <c r="Y495">
        <v>0</v>
      </c>
      <c r="Z495">
        <f>SUM(X495:Y495)</f>
        <v>0</v>
      </c>
      <c r="AA495">
        <v>0</v>
      </c>
      <c r="AB495">
        <v>0</v>
      </c>
      <c r="AC495">
        <f>SUM(AA495:AB495)</f>
        <v>0</v>
      </c>
    </row>
    <row r="496" spans="1:29">
      <c r="A496" s="3">
        <v>0.03125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K496">
        <v>0</v>
      </c>
      <c r="L496">
        <f>SUM(B496:H499)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  <c r="X496">
        <v>0</v>
      </c>
      <c r="Y496">
        <v>0</v>
      </c>
      <c r="Z496">
        <f>SUM(X496:Y496)</f>
        <v>0</v>
      </c>
      <c r="AA496">
        <v>0</v>
      </c>
      <c r="AB496">
        <v>0</v>
      </c>
      <c r="AC496">
        <f>SUM(AA496:AB496)</f>
        <v>0</v>
      </c>
    </row>
    <row r="497" spans="1:29">
      <c r="A497" s="3">
        <v>0.04166666666666666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K497">
        <v>0</v>
      </c>
      <c r="L497">
        <f>SUM(B497:H500)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  <c r="X497">
        <v>0</v>
      </c>
      <c r="Y497">
        <v>0</v>
      </c>
      <c r="Z497">
        <f>SUM(X497:Y497)</f>
        <v>0</v>
      </c>
      <c r="AA497">
        <v>0</v>
      </c>
      <c r="AB497">
        <v>0</v>
      </c>
      <c r="AC497">
        <f>SUM(AA497:AB497)</f>
        <v>0</v>
      </c>
    </row>
    <row r="498" spans="1:29">
      <c r="A498" s="3">
        <v>0.05208333333333334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K498">
        <v>0</v>
      </c>
      <c r="L498">
        <f>SUM(B498:H501)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  <c r="X498">
        <v>0</v>
      </c>
      <c r="Y498">
        <v>0</v>
      </c>
      <c r="Z498">
        <f>SUM(X498:Y498)</f>
        <v>0</v>
      </c>
      <c r="AA498">
        <v>0</v>
      </c>
      <c r="AB498">
        <v>0</v>
      </c>
      <c r="AC498">
        <f>SUM(AA498:AB498)</f>
        <v>0</v>
      </c>
    </row>
    <row r="499" spans="1:29">
      <c r="A499" s="3">
        <v>0.0625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K499">
        <v>0</v>
      </c>
      <c r="L499">
        <f>SUM(B499:H502)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  <c r="X499">
        <v>0</v>
      </c>
      <c r="Y499">
        <v>0</v>
      </c>
      <c r="Z499">
        <f>SUM(X499:Y499)</f>
        <v>0</v>
      </c>
      <c r="AA499">
        <v>0</v>
      </c>
      <c r="AB499">
        <v>0</v>
      </c>
      <c r="AC499">
        <f>SUM(AA499:AB499)</f>
        <v>0</v>
      </c>
    </row>
    <row r="500" spans="1:29">
      <c r="A500" s="3">
        <v>0.07291666666666667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K500">
        <v>0</v>
      </c>
      <c r="L500">
        <f>SUM(B500:H503)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  <c r="X500">
        <v>0</v>
      </c>
      <c r="Y500">
        <v>0</v>
      </c>
      <c r="Z500">
        <f>SUM(X500:Y500)</f>
        <v>0</v>
      </c>
      <c r="AA500">
        <v>0</v>
      </c>
      <c r="AB500">
        <v>0</v>
      </c>
      <c r="AC500">
        <f>SUM(AA500:AB500)</f>
        <v>0</v>
      </c>
    </row>
    <row r="501" spans="1:29">
      <c r="A501" s="3">
        <v>0.08333333333333333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K501">
        <v>0</v>
      </c>
      <c r="L501">
        <f>SUM(B501:H504)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  <c r="X501">
        <v>0</v>
      </c>
      <c r="Y501">
        <v>0</v>
      </c>
      <c r="Z501">
        <f>SUM(X501:Y501)</f>
        <v>0</v>
      </c>
      <c r="AA501">
        <v>0</v>
      </c>
      <c r="AB501">
        <v>0</v>
      </c>
      <c r="AC501">
        <f>SUM(AA501:AB501)</f>
        <v>0</v>
      </c>
    </row>
    <row r="502" spans="1:29">
      <c r="A502" s="3">
        <v>0.09375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K502">
        <v>0</v>
      </c>
      <c r="L502">
        <f>SUM(B502:H505)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  <c r="X502">
        <v>0</v>
      </c>
      <c r="Y502">
        <v>0</v>
      </c>
      <c r="Z502">
        <f>SUM(X502:Y502)</f>
        <v>0</v>
      </c>
      <c r="AA502">
        <v>0</v>
      </c>
      <c r="AB502">
        <v>0</v>
      </c>
      <c r="AC502">
        <f>SUM(AA502:AB502)</f>
        <v>0</v>
      </c>
    </row>
    <row r="503" spans="1:29">
      <c r="A503" s="3">
        <v>0.1041666666666667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K503">
        <v>0</v>
      </c>
      <c r="L503">
        <f>SUM(B503:H506)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  <c r="X503">
        <v>0</v>
      </c>
      <c r="Y503">
        <v>0</v>
      </c>
      <c r="Z503">
        <f>SUM(X503:Y503)</f>
        <v>0</v>
      </c>
      <c r="AA503">
        <v>0</v>
      </c>
      <c r="AB503">
        <v>0</v>
      </c>
      <c r="AC503">
        <f>SUM(AA503:AB503)</f>
        <v>0</v>
      </c>
    </row>
    <row r="504" spans="1:29">
      <c r="A504" s="3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K504">
        <v>0</v>
      </c>
      <c r="L504">
        <f>SUM(B504:H507)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  <c r="X504">
        <v>0</v>
      </c>
      <c r="Y504">
        <v>0</v>
      </c>
      <c r="Z504">
        <f>SUM(X504:Y504)</f>
        <v>0</v>
      </c>
      <c r="AA504">
        <v>0</v>
      </c>
      <c r="AB504">
        <v>0</v>
      </c>
      <c r="AC504">
        <f>SUM(AA504:AB504)</f>
        <v>0</v>
      </c>
    </row>
    <row r="505" spans="1:29">
      <c r="A505" s="3">
        <v>0.125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K505">
        <v>0</v>
      </c>
      <c r="L505">
        <f>SUM(B505:H508)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  <c r="X505">
        <v>0</v>
      </c>
      <c r="Y505">
        <v>0</v>
      </c>
      <c r="Z505">
        <f>SUM(X505:Y505)</f>
        <v>0</v>
      </c>
      <c r="AA505">
        <v>0</v>
      </c>
      <c r="AB505">
        <v>0</v>
      </c>
      <c r="AC505">
        <f>SUM(AA505:AB505)</f>
        <v>0</v>
      </c>
    </row>
    <row r="506" spans="1:29">
      <c r="A506" s="3">
        <v>0.1354166666666667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K506">
        <v>0</v>
      </c>
      <c r="L506">
        <f>SUM(B506:H509)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  <c r="X506">
        <v>0</v>
      </c>
      <c r="Y506">
        <v>0</v>
      </c>
      <c r="Z506">
        <f>SUM(X506:Y506)</f>
        <v>0</v>
      </c>
      <c r="AA506">
        <v>0</v>
      </c>
      <c r="AB506">
        <v>0</v>
      </c>
      <c r="AC506">
        <f>SUM(AA506:AB506)</f>
        <v>0</v>
      </c>
    </row>
    <row r="507" spans="1:29">
      <c r="A507" s="3">
        <v>0.1458333333333333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K507">
        <v>0</v>
      </c>
      <c r="L507">
        <f>SUM(B507:H510)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  <c r="X507">
        <v>0</v>
      </c>
      <c r="Y507">
        <v>0</v>
      </c>
      <c r="Z507">
        <f>SUM(X507:Y507)</f>
        <v>0</v>
      </c>
      <c r="AA507">
        <v>0</v>
      </c>
      <c r="AB507">
        <v>0</v>
      </c>
      <c r="AC507">
        <f>SUM(AA507:AB507)</f>
        <v>0</v>
      </c>
    </row>
    <row r="508" spans="1:29">
      <c r="A508" s="3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K508">
        <v>0</v>
      </c>
      <c r="L508">
        <f>SUM(B508:H511)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  <c r="X508">
        <v>0</v>
      </c>
      <c r="Y508">
        <v>0</v>
      </c>
      <c r="Z508">
        <f>SUM(X508:Y508)</f>
        <v>0</v>
      </c>
      <c r="AA508">
        <v>0</v>
      </c>
      <c r="AB508">
        <v>0</v>
      </c>
      <c r="AC508">
        <f>SUM(AA508:AB508)</f>
        <v>0</v>
      </c>
    </row>
    <row r="509" spans="1:29">
      <c r="A509" s="3">
        <v>0.1666666666666667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K509">
        <v>0</v>
      </c>
      <c r="L509">
        <f>SUM(B509:H512)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  <c r="X509">
        <v>0</v>
      </c>
      <c r="Y509">
        <v>0</v>
      </c>
      <c r="Z509">
        <f>SUM(X509:Y509)</f>
        <v>0</v>
      </c>
      <c r="AA509">
        <v>0</v>
      </c>
      <c r="AB509">
        <v>0</v>
      </c>
      <c r="AC509">
        <f>SUM(AA509:AB509)</f>
        <v>0</v>
      </c>
    </row>
    <row r="510" spans="1:29">
      <c r="A510" s="3">
        <v>0.1770833333333333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K510">
        <v>0</v>
      </c>
      <c r="L510">
        <f>SUM(B510:H513)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  <c r="X510">
        <v>0</v>
      </c>
      <c r="Y510">
        <v>0</v>
      </c>
      <c r="Z510">
        <f>SUM(X510:Y510)</f>
        <v>0</v>
      </c>
      <c r="AA510">
        <v>0</v>
      </c>
      <c r="AB510">
        <v>0</v>
      </c>
      <c r="AC510">
        <f>SUM(AA510:AB510)</f>
        <v>0</v>
      </c>
    </row>
    <row r="511" spans="1:29">
      <c r="A511" s="3">
        <v>0.1875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K511">
        <v>0</v>
      </c>
      <c r="L511">
        <f>SUM(B511:H514)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  <c r="X511">
        <v>0</v>
      </c>
      <c r="Y511">
        <v>0</v>
      </c>
      <c r="Z511">
        <f>SUM(X511:Y511)</f>
        <v>0</v>
      </c>
      <c r="AA511">
        <v>0</v>
      </c>
      <c r="AB511">
        <v>0</v>
      </c>
      <c r="AC511">
        <f>SUM(AA511:AB511)</f>
        <v>0</v>
      </c>
    </row>
    <row r="512" spans="1:29">
      <c r="A512" s="3">
        <v>0.1979166666666667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K512">
        <v>0</v>
      </c>
      <c r="L512">
        <f>SUM(B512:H515)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  <c r="X512">
        <v>0</v>
      </c>
      <c r="Y512">
        <v>0</v>
      </c>
      <c r="Z512">
        <f>SUM(X512:Y512)</f>
        <v>0</v>
      </c>
      <c r="AA512">
        <v>0</v>
      </c>
      <c r="AB512">
        <v>0</v>
      </c>
      <c r="AC512">
        <f>SUM(AA512:AB512)</f>
        <v>0</v>
      </c>
    </row>
    <row r="513" spans="1:29">
      <c r="A513" s="3">
        <v>0.2083333333333333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K513">
        <v>0</v>
      </c>
      <c r="L513">
        <f>SUM(B513:H516)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  <c r="X513">
        <v>0</v>
      </c>
      <c r="Y513">
        <v>0</v>
      </c>
      <c r="Z513">
        <f>SUM(X513:Y513)</f>
        <v>0</v>
      </c>
      <c r="AA513">
        <v>0</v>
      </c>
      <c r="AB513">
        <v>0</v>
      </c>
      <c r="AC513">
        <f>SUM(AA513:AB513)</f>
        <v>0</v>
      </c>
    </row>
    <row r="514" spans="1:29">
      <c r="A514" s="3">
        <v>0.21875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K514">
        <v>0</v>
      </c>
      <c r="L514">
        <f>SUM(B514:H517)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  <c r="X514">
        <v>0</v>
      </c>
      <c r="Y514">
        <v>0</v>
      </c>
      <c r="Z514">
        <f>SUM(X514:Y514)</f>
        <v>0</v>
      </c>
      <c r="AA514">
        <v>0</v>
      </c>
      <c r="AB514">
        <v>0</v>
      </c>
      <c r="AC514">
        <f>SUM(AA514:AB514)</f>
        <v>0</v>
      </c>
    </row>
    <row r="515" spans="1:29">
      <c r="A515" s="3">
        <v>0.2291666666666667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K515">
        <v>0</v>
      </c>
      <c r="L515">
        <f>SUM(B515:H518)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  <c r="X515">
        <v>0</v>
      </c>
      <c r="Y515">
        <v>0</v>
      </c>
      <c r="Z515">
        <f>SUM(X515:Y515)</f>
        <v>0</v>
      </c>
      <c r="AA515">
        <v>0</v>
      </c>
      <c r="AB515">
        <v>0</v>
      </c>
      <c r="AC515">
        <f>SUM(AA515:AB515)</f>
        <v>0</v>
      </c>
    </row>
    <row r="516" spans="1:29">
      <c r="A516" s="3">
        <v>0.2395833333333333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K516">
        <v>0</v>
      </c>
      <c r="L516">
        <f>SUM(B516:H519)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  <c r="X516">
        <v>0</v>
      </c>
      <c r="Y516">
        <v>0</v>
      </c>
      <c r="Z516">
        <f>SUM(X516:Y516)</f>
        <v>0</v>
      </c>
      <c r="AA516">
        <v>0</v>
      </c>
      <c r="AB516">
        <v>0</v>
      </c>
      <c r="AC516">
        <f>SUM(AA516:AB516)</f>
        <v>0</v>
      </c>
    </row>
    <row r="517" spans="1:29">
      <c r="A517" s="3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K517">
        <v>0</v>
      </c>
      <c r="L517">
        <f>SUM(B517:H520)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  <c r="X517">
        <v>0</v>
      </c>
      <c r="Y517">
        <v>0</v>
      </c>
      <c r="Z517">
        <f>SUM(X517:Y517)</f>
        <v>0</v>
      </c>
      <c r="AA517">
        <v>0</v>
      </c>
      <c r="AB517">
        <v>0</v>
      </c>
      <c r="AC517">
        <f>SUM(AA517:AB517)</f>
        <v>0</v>
      </c>
    </row>
    <row r="518" spans="1:29">
      <c r="A518" s="3">
        <v>0.2604166666666667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K518">
        <v>0</v>
      </c>
      <c r="L518">
        <f>SUM(B518:H521)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  <c r="X518">
        <v>0</v>
      </c>
      <c r="Y518">
        <v>0</v>
      </c>
      <c r="Z518">
        <f>SUM(X518:Y518)</f>
        <v>0</v>
      </c>
      <c r="AA518">
        <v>0</v>
      </c>
      <c r="AB518">
        <v>0</v>
      </c>
      <c r="AC518">
        <f>SUM(AA518:AB518)</f>
        <v>0</v>
      </c>
    </row>
    <row r="519" spans="1:29">
      <c r="A519" s="3">
        <v>0.2708333333333333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K519">
        <v>0</v>
      </c>
      <c r="L519">
        <f>SUM(B519:H522)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  <c r="X519">
        <v>0</v>
      </c>
      <c r="Y519">
        <v>0</v>
      </c>
      <c r="Z519">
        <f>SUM(X519:Y519)</f>
        <v>0</v>
      </c>
      <c r="AA519">
        <v>0</v>
      </c>
      <c r="AB519">
        <v>0</v>
      </c>
      <c r="AC519">
        <f>SUM(AA519:AB519)</f>
        <v>0</v>
      </c>
    </row>
    <row r="520" spans="1:29">
      <c r="A520" s="3">
        <v>0.28125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K520">
        <v>0</v>
      </c>
      <c r="L520">
        <f>SUM(B520:H523)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  <c r="X520">
        <v>0</v>
      </c>
      <c r="Y520">
        <v>0</v>
      </c>
      <c r="Z520">
        <f>SUM(X520:Y520)</f>
        <v>0</v>
      </c>
      <c r="AA520">
        <v>0</v>
      </c>
      <c r="AB520">
        <v>0</v>
      </c>
      <c r="AC520">
        <f>SUM(AA520:AB520)</f>
        <v>0</v>
      </c>
    </row>
    <row r="521" spans="1:29">
      <c r="A521" s="3">
        <v>0.2916666666666667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K521">
        <v>0</v>
      </c>
      <c r="L521">
        <f>SUM(B521:H524)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  <c r="X521">
        <v>0</v>
      </c>
      <c r="Y521">
        <v>0</v>
      </c>
      <c r="Z521">
        <f>SUM(X521:Y521)</f>
        <v>0</v>
      </c>
      <c r="AA521">
        <v>0</v>
      </c>
      <c r="AB521">
        <v>0</v>
      </c>
      <c r="AC521">
        <f>SUM(AA521:AB521)</f>
        <v>0</v>
      </c>
    </row>
    <row r="522" spans="1:29">
      <c r="A522" s="3">
        <v>0.3020833333333333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K522">
        <v>0</v>
      </c>
      <c r="L522">
        <f>SUM(B522:H525)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  <c r="X522">
        <v>0</v>
      </c>
      <c r="Y522">
        <v>0</v>
      </c>
      <c r="Z522">
        <f>SUM(X522:Y522)</f>
        <v>0</v>
      </c>
      <c r="AA522">
        <v>0</v>
      </c>
      <c r="AB522">
        <v>0</v>
      </c>
      <c r="AC522">
        <f>SUM(AA522:AB522)</f>
        <v>0</v>
      </c>
    </row>
    <row r="523" spans="1:29">
      <c r="A523" s="3">
        <v>0.3125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K523">
        <v>0</v>
      </c>
      <c r="L523">
        <f>SUM(B523:H526)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  <c r="X523">
        <v>0</v>
      </c>
      <c r="Y523">
        <v>0</v>
      </c>
      <c r="Z523">
        <f>SUM(X523:Y523)</f>
        <v>0</v>
      </c>
      <c r="AA523">
        <v>0</v>
      </c>
      <c r="AB523">
        <v>0</v>
      </c>
      <c r="AC523">
        <f>SUM(AA523:AB523)</f>
        <v>0</v>
      </c>
    </row>
    <row r="524" spans="1:29">
      <c r="A524" s="3">
        <v>0.3229166666666667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K524">
        <v>0</v>
      </c>
      <c r="L524">
        <f>SUM(B524:H527)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  <c r="X524">
        <v>0</v>
      </c>
      <c r="Y524">
        <v>0</v>
      </c>
      <c r="Z524">
        <f>SUM(X524:Y524)</f>
        <v>0</v>
      </c>
      <c r="AA524">
        <v>0</v>
      </c>
      <c r="AB524">
        <v>0</v>
      </c>
      <c r="AC524">
        <f>SUM(AA524:AB524)</f>
        <v>0</v>
      </c>
    </row>
    <row r="525" spans="1:29">
      <c r="A525" s="3">
        <v>0.3333333333333333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K525">
        <v>0</v>
      </c>
      <c r="L525">
        <f>SUM(B525:H528)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  <c r="X525">
        <v>0</v>
      </c>
      <c r="Y525">
        <v>0</v>
      </c>
      <c r="Z525">
        <f>SUM(X525:Y525)</f>
        <v>0</v>
      </c>
      <c r="AA525">
        <v>0</v>
      </c>
      <c r="AB525">
        <v>0</v>
      </c>
      <c r="AC525">
        <f>SUM(AA525:AB525)</f>
        <v>0</v>
      </c>
    </row>
    <row r="526" spans="1:29">
      <c r="A526" s="3">
        <v>0.34375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K526">
        <v>0</v>
      </c>
      <c r="L526">
        <f>SUM(B526:H529)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  <c r="X526">
        <v>0</v>
      </c>
      <c r="Y526">
        <v>0</v>
      </c>
      <c r="Z526">
        <f>SUM(X526:Y526)</f>
        <v>0</v>
      </c>
      <c r="AA526">
        <v>0</v>
      </c>
      <c r="AB526">
        <v>0</v>
      </c>
      <c r="AC526">
        <f>SUM(AA526:AB526)</f>
        <v>0</v>
      </c>
    </row>
    <row r="527" spans="1:29">
      <c r="A527" s="3">
        <v>0.3541666666666667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K527">
        <v>0</v>
      </c>
      <c r="L527">
        <f>SUM(B527:H530)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  <c r="X527">
        <v>0</v>
      </c>
      <c r="Y527">
        <v>0</v>
      </c>
      <c r="Z527">
        <f>SUM(X527:Y527)</f>
        <v>0</v>
      </c>
      <c r="AA527">
        <v>0</v>
      </c>
      <c r="AB527">
        <v>0</v>
      </c>
      <c r="AC527">
        <f>SUM(AA527:AB527)</f>
        <v>0</v>
      </c>
    </row>
    <row r="528" spans="1:29">
      <c r="A528" s="3">
        <v>0.3645833333333333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K528">
        <v>0</v>
      </c>
      <c r="L528">
        <f>SUM(B528:H531)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  <c r="X528">
        <v>0</v>
      </c>
      <c r="Y528">
        <v>0</v>
      </c>
      <c r="Z528">
        <f>SUM(X528:Y528)</f>
        <v>0</v>
      </c>
      <c r="AA528">
        <v>0</v>
      </c>
      <c r="AB528">
        <v>0</v>
      </c>
      <c r="AC528">
        <f>SUM(AA528:AB528)</f>
        <v>0</v>
      </c>
    </row>
    <row r="529" spans="1:29">
      <c r="A529" s="3">
        <v>0.375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K529">
        <v>0</v>
      </c>
      <c r="L529">
        <f>SUM(B529:H532)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  <c r="X529">
        <v>0</v>
      </c>
      <c r="Y529">
        <v>0</v>
      </c>
      <c r="Z529">
        <f>SUM(X529:Y529)</f>
        <v>0</v>
      </c>
      <c r="AA529">
        <v>0</v>
      </c>
      <c r="AB529">
        <v>0</v>
      </c>
      <c r="AC529">
        <f>SUM(AA529:AB529)</f>
        <v>0</v>
      </c>
    </row>
    <row r="530" spans="1:29">
      <c r="A530" s="3">
        <v>0.3854166666666667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K530">
        <v>0</v>
      </c>
      <c r="L530">
        <f>SUM(B530:H533)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  <c r="X530">
        <v>0</v>
      </c>
      <c r="Y530">
        <v>0</v>
      </c>
      <c r="Z530">
        <f>SUM(X530:Y530)</f>
        <v>0</v>
      </c>
      <c r="AA530">
        <v>0</v>
      </c>
      <c r="AB530">
        <v>0</v>
      </c>
      <c r="AC530">
        <f>SUM(AA530:AB530)</f>
        <v>0</v>
      </c>
    </row>
    <row r="531" spans="1:29">
      <c r="A531" s="3">
        <v>0.3958333333333333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K531">
        <v>0</v>
      </c>
      <c r="L531">
        <f>SUM(B531:H534)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  <c r="X531">
        <v>0</v>
      </c>
      <c r="Y531">
        <v>0</v>
      </c>
      <c r="Z531">
        <f>SUM(X531:Y531)</f>
        <v>0</v>
      </c>
      <c r="AA531">
        <v>0</v>
      </c>
      <c r="AB531">
        <v>0</v>
      </c>
      <c r="AC531">
        <f>SUM(AA531:AB531)</f>
        <v>0</v>
      </c>
    </row>
    <row r="532" spans="1:29">
      <c r="A532" s="3">
        <v>0.40625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K532">
        <v>0</v>
      </c>
      <c r="L532">
        <f>SUM(B532:H535)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  <c r="X532">
        <v>0</v>
      </c>
      <c r="Y532">
        <v>0</v>
      </c>
      <c r="Z532">
        <f>SUM(X532:Y532)</f>
        <v>0</v>
      </c>
      <c r="AA532">
        <v>0</v>
      </c>
      <c r="AB532">
        <v>0</v>
      </c>
      <c r="AC532">
        <f>SUM(AA532:AB532)</f>
        <v>0</v>
      </c>
    </row>
    <row r="533" spans="1:29">
      <c r="A533" s="3">
        <v>0.4166666666666667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K533">
        <v>0</v>
      </c>
      <c r="L533">
        <f>SUM(B533:H536)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  <c r="X533">
        <v>0</v>
      </c>
      <c r="Y533">
        <v>0</v>
      </c>
      <c r="Z533">
        <f>SUM(X533:Y533)</f>
        <v>0</v>
      </c>
      <c r="AA533">
        <v>0</v>
      </c>
      <c r="AB533">
        <v>0</v>
      </c>
      <c r="AC533">
        <f>SUM(AA533:AB533)</f>
        <v>0</v>
      </c>
    </row>
    <row r="534" spans="1:29">
      <c r="A534" s="3">
        <v>0.4270833333333333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K534">
        <v>0</v>
      </c>
      <c r="L534">
        <f>SUM(B534:H537)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  <c r="X534">
        <v>0</v>
      </c>
      <c r="Y534">
        <v>0</v>
      </c>
      <c r="Z534">
        <f>SUM(X534:Y534)</f>
        <v>0</v>
      </c>
      <c r="AA534">
        <v>0</v>
      </c>
      <c r="AB534">
        <v>0</v>
      </c>
      <c r="AC534">
        <f>SUM(AA534:AB534)</f>
        <v>0</v>
      </c>
    </row>
    <row r="535" spans="1:29">
      <c r="A535" s="3">
        <v>0.4375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K535">
        <v>0</v>
      </c>
      <c r="L535">
        <f>SUM(B535:H538)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  <c r="X535">
        <v>0</v>
      </c>
      <c r="Y535">
        <v>0</v>
      </c>
      <c r="Z535">
        <f>SUM(X535:Y535)</f>
        <v>0</v>
      </c>
      <c r="AA535">
        <v>0</v>
      </c>
      <c r="AB535">
        <v>0</v>
      </c>
      <c r="AC535">
        <f>SUM(AA535:AB535)</f>
        <v>0</v>
      </c>
    </row>
    <row r="536" spans="1:29">
      <c r="A536" s="3">
        <v>0.4479166666666667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K536">
        <v>0</v>
      </c>
      <c r="L536">
        <f>SUM(B536:H539)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  <c r="X536">
        <v>0</v>
      </c>
      <c r="Y536">
        <v>0</v>
      </c>
      <c r="Z536">
        <f>SUM(X536:Y536)</f>
        <v>0</v>
      </c>
      <c r="AA536">
        <v>0</v>
      </c>
      <c r="AB536">
        <v>0</v>
      </c>
      <c r="AC536">
        <f>SUM(AA536:AB536)</f>
        <v>0</v>
      </c>
    </row>
    <row r="537" spans="1:29">
      <c r="A537" s="3">
        <v>0.4583333333333333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K537">
        <v>0</v>
      </c>
      <c r="L537">
        <f>SUM(B537:H540)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  <c r="X537">
        <v>0</v>
      </c>
      <c r="Y537">
        <v>0</v>
      </c>
      <c r="Z537">
        <f>SUM(X537:Y537)</f>
        <v>0</v>
      </c>
      <c r="AA537">
        <v>0</v>
      </c>
      <c r="AB537">
        <v>0</v>
      </c>
      <c r="AC537">
        <f>SUM(AA537:AB537)</f>
        <v>0</v>
      </c>
    </row>
    <row r="538" spans="1:29">
      <c r="A538" s="3">
        <v>0.46875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K538">
        <v>0</v>
      </c>
      <c r="L538">
        <f>SUM(B538:H541)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  <c r="X538">
        <v>0</v>
      </c>
      <c r="Y538">
        <v>0</v>
      </c>
      <c r="Z538">
        <f>SUM(X538:Y538)</f>
        <v>0</v>
      </c>
      <c r="AA538">
        <v>0</v>
      </c>
      <c r="AB538">
        <v>0</v>
      </c>
      <c r="AC538">
        <f>SUM(AA538:AB538)</f>
        <v>0</v>
      </c>
    </row>
    <row r="539" spans="1:29">
      <c r="A539" s="3">
        <v>0.4791666666666667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K539">
        <v>0</v>
      </c>
      <c r="L539">
        <f>SUM(B539:H542)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  <c r="X539">
        <v>0</v>
      </c>
      <c r="Y539">
        <v>0</v>
      </c>
      <c r="Z539">
        <f>SUM(X539:Y539)</f>
        <v>0</v>
      </c>
      <c r="AA539">
        <v>0</v>
      </c>
      <c r="AB539">
        <v>0</v>
      </c>
      <c r="AC539">
        <f>SUM(AA539:AB539)</f>
        <v>0</v>
      </c>
    </row>
    <row r="540" spans="1:29">
      <c r="A540" s="3">
        <v>0.4895833333333333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K540">
        <v>0</v>
      </c>
      <c r="L540">
        <f>SUM(B540:H543)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  <c r="X540">
        <v>0</v>
      </c>
      <c r="Y540">
        <v>0</v>
      </c>
      <c r="Z540">
        <f>SUM(X540:Y540)</f>
        <v>0</v>
      </c>
      <c r="AA540">
        <v>0</v>
      </c>
      <c r="AB540">
        <v>0</v>
      </c>
      <c r="AC540">
        <f>SUM(AA540:AB540)</f>
        <v>0</v>
      </c>
    </row>
    <row r="541" spans="1:29">
      <c r="A541" s="3">
        <v>0.5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K541">
        <v>0</v>
      </c>
      <c r="L541">
        <f>SUM(B541:H544)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  <c r="X541">
        <v>0</v>
      </c>
      <c r="Y541">
        <v>0</v>
      </c>
      <c r="Z541">
        <f>SUM(X541:Y541)</f>
        <v>0</v>
      </c>
      <c r="AA541">
        <v>0</v>
      </c>
      <c r="AB541">
        <v>0</v>
      </c>
      <c r="AC541">
        <f>SUM(AA541:AB541)</f>
        <v>0</v>
      </c>
    </row>
    <row r="542" spans="1:29">
      <c r="A542" s="3">
        <v>0.5104166666666666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K542">
        <v>0</v>
      </c>
      <c r="L542">
        <f>SUM(B542:H545)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  <c r="X542">
        <v>0</v>
      </c>
      <c r="Y542">
        <v>0</v>
      </c>
      <c r="Z542">
        <f>SUM(X542:Y542)</f>
        <v>0</v>
      </c>
      <c r="AA542">
        <v>0</v>
      </c>
      <c r="AB542">
        <v>0</v>
      </c>
      <c r="AC542">
        <f>SUM(AA542:AB542)</f>
        <v>0</v>
      </c>
    </row>
    <row r="543" spans="1:29">
      <c r="A543" s="3">
        <v>0.5208333333333334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K543">
        <v>0</v>
      </c>
      <c r="L543">
        <f>SUM(B543:H546)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  <c r="X543">
        <v>0</v>
      </c>
      <c r="Y543">
        <v>0</v>
      </c>
      <c r="Z543">
        <f>SUM(X543:Y543)</f>
        <v>0</v>
      </c>
      <c r="AA543">
        <v>0</v>
      </c>
      <c r="AB543">
        <v>0</v>
      </c>
      <c r="AC543">
        <f>SUM(AA543:AB543)</f>
        <v>0</v>
      </c>
    </row>
    <row r="544" spans="1:29">
      <c r="A544" s="3">
        <v>0.53125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K544">
        <v>0</v>
      </c>
      <c r="L544">
        <f>SUM(B544:H547)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  <c r="X544">
        <v>0</v>
      </c>
      <c r="Y544">
        <v>0</v>
      </c>
      <c r="Z544">
        <f>SUM(X544:Y544)</f>
        <v>0</v>
      </c>
      <c r="AA544">
        <v>0</v>
      </c>
      <c r="AB544">
        <v>0</v>
      </c>
      <c r="AC544">
        <f>SUM(AA544:AB544)</f>
        <v>0</v>
      </c>
    </row>
    <row r="545" spans="1:29">
      <c r="A545" s="3">
        <v>0.5416666666666666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K545">
        <v>0</v>
      </c>
      <c r="L545">
        <f>SUM(B545:H548)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  <c r="X545">
        <v>0</v>
      </c>
      <c r="Y545">
        <v>0</v>
      </c>
      <c r="Z545">
        <f>SUM(X545:Y545)</f>
        <v>0</v>
      </c>
      <c r="AA545">
        <v>0</v>
      </c>
      <c r="AB545">
        <v>0</v>
      </c>
      <c r="AC545">
        <f>SUM(AA545:AB545)</f>
        <v>0</v>
      </c>
    </row>
    <row r="546" spans="1:29">
      <c r="A546" s="3">
        <v>0.5520833333333334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K546">
        <v>0</v>
      </c>
      <c r="L546">
        <f>SUM(B546:H549)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  <c r="X546">
        <v>0</v>
      </c>
      <c r="Y546">
        <v>0</v>
      </c>
      <c r="Z546">
        <f>SUM(X546:Y546)</f>
        <v>0</v>
      </c>
      <c r="AA546">
        <v>0</v>
      </c>
      <c r="AB546">
        <v>0</v>
      </c>
      <c r="AC546">
        <f>SUM(AA546:AB546)</f>
        <v>0</v>
      </c>
    </row>
    <row r="547" spans="1:29">
      <c r="A547" s="3">
        <v>0.5625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K547">
        <v>0</v>
      </c>
      <c r="L547">
        <f>SUM(B547:H550)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  <c r="X547">
        <v>0</v>
      </c>
      <c r="Y547">
        <v>0</v>
      </c>
      <c r="Z547">
        <f>SUM(X547:Y547)</f>
        <v>0</v>
      </c>
      <c r="AA547">
        <v>0</v>
      </c>
      <c r="AB547">
        <v>0</v>
      </c>
      <c r="AC547">
        <f>SUM(AA547:AB547)</f>
        <v>0</v>
      </c>
    </row>
    <row r="548" spans="1:29">
      <c r="A548" s="3">
        <v>0.5729166666666666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K548">
        <v>0</v>
      </c>
      <c r="L548">
        <f>SUM(B548:H551)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  <c r="X548">
        <v>0</v>
      </c>
      <c r="Y548">
        <v>0</v>
      </c>
      <c r="Z548">
        <f>SUM(X548:Y548)</f>
        <v>0</v>
      </c>
      <c r="AA548">
        <v>0</v>
      </c>
      <c r="AB548">
        <v>0</v>
      </c>
      <c r="AC548">
        <f>SUM(AA548:AB548)</f>
        <v>0</v>
      </c>
    </row>
    <row r="549" spans="1:29">
      <c r="A549" s="3">
        <v>0.5833333333333334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K549">
        <v>0</v>
      </c>
      <c r="L549">
        <f>SUM(B549:H552)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  <c r="X549">
        <v>0</v>
      </c>
      <c r="Y549">
        <v>0</v>
      </c>
      <c r="Z549">
        <f>SUM(X549:Y549)</f>
        <v>0</v>
      </c>
      <c r="AA549">
        <v>0</v>
      </c>
      <c r="AB549">
        <v>0</v>
      </c>
      <c r="AC549">
        <f>SUM(AA549:AB549)</f>
        <v>0</v>
      </c>
    </row>
    <row r="550" spans="1:29">
      <c r="A550" s="3">
        <v>0.59375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K550">
        <v>0</v>
      </c>
      <c r="L550">
        <f>SUM(B550:H553)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  <c r="X550">
        <v>0</v>
      </c>
      <c r="Y550">
        <v>0</v>
      </c>
      <c r="Z550">
        <f>SUM(X550:Y550)</f>
        <v>0</v>
      </c>
      <c r="AA550">
        <v>0</v>
      </c>
      <c r="AB550">
        <v>0</v>
      </c>
      <c r="AC550">
        <f>SUM(AA550:AB550)</f>
        <v>0</v>
      </c>
    </row>
    <row r="551" spans="1:29">
      <c r="A551" s="3">
        <v>0.6041666666666666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K551">
        <v>0</v>
      </c>
      <c r="L551">
        <f>SUM(B551:H554)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  <c r="X551">
        <v>0</v>
      </c>
      <c r="Y551">
        <v>0</v>
      </c>
      <c r="Z551">
        <f>SUM(X551:Y551)</f>
        <v>0</v>
      </c>
      <c r="AA551">
        <v>0</v>
      </c>
      <c r="AB551">
        <v>0</v>
      </c>
      <c r="AC551">
        <f>SUM(AA551:AB551)</f>
        <v>0</v>
      </c>
    </row>
    <row r="552" spans="1:29">
      <c r="A552" s="3">
        <v>0.6145833333333334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K552">
        <v>0</v>
      </c>
      <c r="L552">
        <f>SUM(B552:H555)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  <c r="X552">
        <v>0</v>
      </c>
      <c r="Y552">
        <v>0</v>
      </c>
      <c r="Z552">
        <f>SUM(X552:Y552)</f>
        <v>0</v>
      </c>
      <c r="AA552">
        <v>0</v>
      </c>
      <c r="AB552">
        <v>0</v>
      </c>
      <c r="AC552">
        <f>SUM(AA552:AB552)</f>
        <v>0</v>
      </c>
    </row>
    <row r="553" spans="1:29">
      <c r="A553" s="3">
        <v>0.625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K553">
        <v>0</v>
      </c>
      <c r="L553">
        <f>SUM(B553:H556)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  <c r="X553">
        <v>0</v>
      </c>
      <c r="Y553">
        <v>0</v>
      </c>
      <c r="Z553">
        <f>SUM(X553:Y553)</f>
        <v>0</v>
      </c>
      <c r="AA553">
        <v>0</v>
      </c>
      <c r="AB553">
        <v>0</v>
      </c>
      <c r="AC553">
        <f>SUM(AA553:AB553)</f>
        <v>0</v>
      </c>
    </row>
    <row r="554" spans="1:29">
      <c r="A554" s="3">
        <v>0.6354166666666666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K554">
        <v>0</v>
      </c>
      <c r="L554">
        <f>SUM(B554:H557)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  <c r="X554">
        <v>0</v>
      </c>
      <c r="Y554">
        <v>0</v>
      </c>
      <c r="Z554">
        <f>SUM(X554:Y554)</f>
        <v>0</v>
      </c>
      <c r="AA554">
        <v>0</v>
      </c>
      <c r="AB554">
        <v>0</v>
      </c>
      <c r="AC554">
        <f>SUM(AA554:AB554)</f>
        <v>0</v>
      </c>
    </row>
    <row r="555" spans="1:29">
      <c r="A555" s="3">
        <v>0.6458333333333334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K555">
        <v>0</v>
      </c>
      <c r="L555">
        <f>SUM(B555:H558)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  <c r="X555">
        <v>0</v>
      </c>
      <c r="Y555">
        <v>0</v>
      </c>
      <c r="Z555">
        <f>SUM(X555:Y555)</f>
        <v>0</v>
      </c>
      <c r="AA555">
        <v>0</v>
      </c>
      <c r="AB555">
        <v>0</v>
      </c>
      <c r="AC555">
        <f>SUM(AA555:AB555)</f>
        <v>0</v>
      </c>
    </row>
    <row r="556" spans="1:29">
      <c r="A556" s="3">
        <v>0.65625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K556">
        <v>0</v>
      </c>
      <c r="L556">
        <f>SUM(B556:H559)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  <c r="X556">
        <v>0</v>
      </c>
      <c r="Y556">
        <v>0</v>
      </c>
      <c r="Z556">
        <f>SUM(X556:Y556)</f>
        <v>0</v>
      </c>
      <c r="AA556">
        <v>0</v>
      </c>
      <c r="AB556">
        <v>0</v>
      </c>
      <c r="AC556">
        <f>SUM(AA556:AB556)</f>
        <v>0</v>
      </c>
    </row>
    <row r="557" spans="1:29">
      <c r="A557" s="3">
        <v>0.6666666666666666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K557">
        <v>0</v>
      </c>
      <c r="L557">
        <f>SUM(B557:H560)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  <c r="X557">
        <v>0</v>
      </c>
      <c r="Y557">
        <v>0</v>
      </c>
      <c r="Z557">
        <f>SUM(X557:Y557)</f>
        <v>0</v>
      </c>
      <c r="AA557">
        <v>0</v>
      </c>
      <c r="AB557">
        <v>0</v>
      </c>
      <c r="AC557">
        <f>SUM(AA557:AB557)</f>
        <v>0</v>
      </c>
    </row>
    <row r="558" spans="1:29">
      <c r="A558" s="3">
        <v>0.6770833333333334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K558">
        <v>0</v>
      </c>
      <c r="L558">
        <f>SUM(B558:H561)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  <c r="X558">
        <v>0</v>
      </c>
      <c r="Y558">
        <v>0</v>
      </c>
      <c r="Z558">
        <f>SUM(X558:Y558)</f>
        <v>0</v>
      </c>
      <c r="AA558">
        <v>0</v>
      </c>
      <c r="AB558">
        <v>0</v>
      </c>
      <c r="AC558">
        <f>SUM(AA558:AB558)</f>
        <v>0</v>
      </c>
    </row>
    <row r="559" spans="1:29">
      <c r="A559" s="3">
        <v>0.6875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K559">
        <v>0</v>
      </c>
      <c r="L559">
        <f>SUM(B559:H562)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  <c r="X559">
        <v>0</v>
      </c>
      <c r="Y559">
        <v>0</v>
      </c>
      <c r="Z559">
        <f>SUM(X559:Y559)</f>
        <v>0</v>
      </c>
      <c r="AA559">
        <v>0</v>
      </c>
      <c r="AB559">
        <v>0</v>
      </c>
      <c r="AC559">
        <f>SUM(AA559:AB559)</f>
        <v>0</v>
      </c>
    </row>
    <row r="560" spans="1:29">
      <c r="A560" s="3">
        <v>0.6979166666666666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K560">
        <v>0</v>
      </c>
      <c r="L560">
        <f>SUM(B560:H563)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  <c r="X560">
        <v>0</v>
      </c>
      <c r="Y560">
        <v>0</v>
      </c>
      <c r="Z560">
        <f>SUM(X560:Y560)</f>
        <v>0</v>
      </c>
      <c r="AA560">
        <v>0</v>
      </c>
      <c r="AB560">
        <v>0</v>
      </c>
      <c r="AC560">
        <f>SUM(AA560:AB560)</f>
        <v>0</v>
      </c>
    </row>
    <row r="561" spans="1:29">
      <c r="A561" s="3">
        <v>0.7083333333333334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K561">
        <v>0</v>
      </c>
      <c r="L561">
        <f>SUM(B561:H564)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  <c r="X561">
        <v>0</v>
      </c>
      <c r="Y561">
        <v>0</v>
      </c>
      <c r="Z561">
        <f>SUM(X561:Y561)</f>
        <v>0</v>
      </c>
      <c r="AA561">
        <v>0</v>
      </c>
      <c r="AB561">
        <v>0</v>
      </c>
      <c r="AC561">
        <f>SUM(AA561:AB561)</f>
        <v>0</v>
      </c>
    </row>
    <row r="562" spans="1:29">
      <c r="A562" s="3">
        <v>0.71875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K562">
        <v>0</v>
      </c>
      <c r="L562">
        <f>SUM(B562:H565)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  <c r="X562">
        <v>0</v>
      </c>
      <c r="Y562">
        <v>0</v>
      </c>
      <c r="Z562">
        <f>SUM(X562:Y562)</f>
        <v>0</v>
      </c>
      <c r="AA562">
        <v>0</v>
      </c>
      <c r="AB562">
        <v>0</v>
      </c>
      <c r="AC562">
        <f>SUM(AA562:AB562)</f>
        <v>0</v>
      </c>
    </row>
    <row r="563" spans="1:29">
      <c r="A563" s="3">
        <v>0.7291666666666666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K563">
        <v>0</v>
      </c>
      <c r="L563">
        <f>SUM(B563:H566)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  <c r="X563">
        <v>0</v>
      </c>
      <c r="Y563">
        <v>0</v>
      </c>
      <c r="Z563">
        <f>SUM(X563:Y563)</f>
        <v>0</v>
      </c>
      <c r="AA563">
        <v>0</v>
      </c>
      <c r="AB563">
        <v>0</v>
      </c>
      <c r="AC563">
        <f>SUM(AA563:AB563)</f>
        <v>0</v>
      </c>
    </row>
    <row r="564" spans="1:29">
      <c r="A564" s="3">
        <v>0.7395833333333334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K564">
        <v>0</v>
      </c>
      <c r="L564">
        <f>SUM(B564:H567)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  <c r="X564">
        <v>0</v>
      </c>
      <c r="Y564">
        <v>0</v>
      </c>
      <c r="Z564">
        <f>SUM(X564:Y564)</f>
        <v>0</v>
      </c>
      <c r="AA564">
        <v>0</v>
      </c>
      <c r="AB564">
        <v>0</v>
      </c>
      <c r="AC564">
        <f>SUM(AA564:AB564)</f>
        <v>0</v>
      </c>
    </row>
    <row r="565" spans="1:29">
      <c r="A565" s="3">
        <v>0.75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K565">
        <v>0</v>
      </c>
      <c r="L565">
        <f>SUM(B565:H568)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  <c r="X565">
        <v>0</v>
      </c>
      <c r="Y565">
        <v>0</v>
      </c>
      <c r="Z565">
        <f>SUM(X565:Y565)</f>
        <v>0</v>
      </c>
      <c r="AA565">
        <v>0</v>
      </c>
      <c r="AB565">
        <v>0</v>
      </c>
      <c r="AC565">
        <f>SUM(AA565:AB565)</f>
        <v>0</v>
      </c>
    </row>
    <row r="566" spans="1:29">
      <c r="A566" s="3">
        <v>0.7604166666666666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K566">
        <v>0</v>
      </c>
      <c r="L566">
        <f>SUM(B566:H569)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  <c r="X566">
        <v>0</v>
      </c>
      <c r="Y566">
        <v>0</v>
      </c>
      <c r="Z566">
        <f>SUM(X566:Y566)</f>
        <v>0</v>
      </c>
      <c r="AA566">
        <v>0</v>
      </c>
      <c r="AB566">
        <v>0</v>
      </c>
      <c r="AC566">
        <f>SUM(AA566:AB566)</f>
        <v>0</v>
      </c>
    </row>
    <row r="567" spans="1:29">
      <c r="A567" s="3">
        <v>0.7708333333333334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K567">
        <v>0</v>
      </c>
      <c r="L567">
        <f>SUM(B567:H570)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  <c r="X567">
        <v>0</v>
      </c>
      <c r="Y567">
        <v>0</v>
      </c>
      <c r="Z567">
        <f>SUM(X567:Y567)</f>
        <v>0</v>
      </c>
      <c r="AA567">
        <v>0</v>
      </c>
      <c r="AB567">
        <v>0</v>
      </c>
      <c r="AC567">
        <f>SUM(AA567:AB567)</f>
        <v>0</v>
      </c>
    </row>
    <row r="568" spans="1:29">
      <c r="A568" s="3">
        <v>0.78125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K568">
        <v>0</v>
      </c>
      <c r="L568">
        <f>SUM(B568:H571)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  <c r="X568">
        <v>0</v>
      </c>
      <c r="Y568">
        <v>0</v>
      </c>
      <c r="Z568">
        <f>SUM(X568:Y568)</f>
        <v>0</v>
      </c>
      <c r="AA568">
        <v>0</v>
      </c>
      <c r="AB568">
        <v>0</v>
      </c>
      <c r="AC568">
        <f>SUM(AA568:AB568)</f>
        <v>0</v>
      </c>
    </row>
    <row r="569" spans="1:29">
      <c r="A569" s="3">
        <v>0.7916666666666666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K569">
        <v>0</v>
      </c>
      <c r="L569">
        <f>SUM(B569:H572)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  <c r="X569">
        <v>0</v>
      </c>
      <c r="Y569">
        <v>0</v>
      </c>
      <c r="Z569">
        <f>SUM(X569:Y569)</f>
        <v>0</v>
      </c>
      <c r="AA569">
        <v>0</v>
      </c>
      <c r="AB569">
        <v>0</v>
      </c>
      <c r="AC569">
        <f>SUM(AA569:AB569)</f>
        <v>0</v>
      </c>
    </row>
    <row r="570" spans="1:29">
      <c r="A570" s="3">
        <v>0.8020833333333334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K570">
        <v>0</v>
      </c>
      <c r="L570">
        <f>SUM(B570:H573)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  <c r="X570">
        <v>0</v>
      </c>
      <c r="Y570">
        <v>0</v>
      </c>
      <c r="Z570">
        <f>SUM(X570:Y570)</f>
        <v>0</v>
      </c>
      <c r="AA570">
        <v>0</v>
      </c>
      <c r="AB570">
        <v>0</v>
      </c>
      <c r="AC570">
        <f>SUM(AA570:AB570)</f>
        <v>0</v>
      </c>
    </row>
    <row r="571" spans="1:29">
      <c r="A571" s="3">
        <v>0.8125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K571">
        <v>0</v>
      </c>
      <c r="L571">
        <f>SUM(B571:H574)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  <c r="X571">
        <v>0</v>
      </c>
      <c r="Y571">
        <v>0</v>
      </c>
      <c r="Z571">
        <f>SUM(X571:Y571)</f>
        <v>0</v>
      </c>
      <c r="AA571">
        <v>0</v>
      </c>
      <c r="AB571">
        <v>0</v>
      </c>
      <c r="AC571">
        <f>SUM(AA571:AB571)</f>
        <v>0</v>
      </c>
    </row>
    <row r="572" spans="1:29">
      <c r="A572" s="3">
        <v>0.8229166666666666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K572">
        <v>0</v>
      </c>
      <c r="L572">
        <f>SUM(B572:H575)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  <c r="X572">
        <v>0</v>
      </c>
      <c r="Y572">
        <v>0</v>
      </c>
      <c r="Z572">
        <f>SUM(X572:Y572)</f>
        <v>0</v>
      </c>
      <c r="AA572">
        <v>0</v>
      </c>
      <c r="AB572">
        <v>0</v>
      </c>
      <c r="AC572">
        <f>SUM(AA572:AB572)</f>
        <v>0</v>
      </c>
    </row>
    <row r="573" spans="1:29">
      <c r="A573" s="3">
        <v>0.8333333333333334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K573">
        <v>0</v>
      </c>
      <c r="L573">
        <f>SUM(B573:H576)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  <c r="X573">
        <v>0</v>
      </c>
      <c r="Y573">
        <v>0</v>
      </c>
      <c r="Z573">
        <f>SUM(X573:Y573)</f>
        <v>0</v>
      </c>
      <c r="AA573">
        <v>0</v>
      </c>
      <c r="AB573">
        <v>0</v>
      </c>
      <c r="AC573">
        <f>SUM(AA573:AB573)</f>
        <v>0</v>
      </c>
    </row>
    <row r="574" spans="1:29">
      <c r="A574" s="3">
        <v>0.84375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K574">
        <v>0</v>
      </c>
      <c r="L574">
        <f>SUM(B574:H577)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  <c r="X574">
        <v>0</v>
      </c>
      <c r="Y574">
        <v>0</v>
      </c>
      <c r="Z574">
        <f>SUM(X574:Y574)</f>
        <v>0</v>
      </c>
      <c r="AA574">
        <v>0</v>
      </c>
      <c r="AB574">
        <v>0</v>
      </c>
      <c r="AC574">
        <f>SUM(AA574:AB574)</f>
        <v>0</v>
      </c>
    </row>
    <row r="575" spans="1:29">
      <c r="A575" s="3">
        <v>0.8541666666666666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K575">
        <v>0</v>
      </c>
      <c r="L575">
        <f>SUM(B575:H578)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  <c r="X575">
        <v>0</v>
      </c>
      <c r="Y575">
        <v>0</v>
      </c>
      <c r="Z575">
        <f>SUM(X575:Y575)</f>
        <v>0</v>
      </c>
      <c r="AA575">
        <v>0</v>
      </c>
      <c r="AB575">
        <v>0</v>
      </c>
      <c r="AC575">
        <f>SUM(AA575:AB575)</f>
        <v>0</v>
      </c>
    </row>
    <row r="576" spans="1:29">
      <c r="A576" s="3">
        <v>0.8645833333333334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K576">
        <v>0</v>
      </c>
      <c r="L576">
        <f>SUM(B576:H579)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  <c r="X576">
        <v>0</v>
      </c>
      <c r="Y576">
        <v>0</v>
      </c>
      <c r="Z576">
        <f>SUM(X576:Y576)</f>
        <v>0</v>
      </c>
      <c r="AA576">
        <v>0</v>
      </c>
      <c r="AB576">
        <v>0</v>
      </c>
      <c r="AC576">
        <f>SUM(AA576:AB576)</f>
        <v>0</v>
      </c>
    </row>
    <row r="577" spans="1:29">
      <c r="A577" s="3">
        <v>0.875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K577">
        <v>0</v>
      </c>
      <c r="L577">
        <f>SUM(B577:H580)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  <c r="X577">
        <v>0</v>
      </c>
      <c r="Y577">
        <v>0</v>
      </c>
      <c r="Z577">
        <f>SUM(X577:Y577)</f>
        <v>0</v>
      </c>
      <c r="AA577">
        <v>0</v>
      </c>
      <c r="AB577">
        <v>0</v>
      </c>
      <c r="AC577">
        <f>SUM(AA577:AB577)</f>
        <v>0</v>
      </c>
    </row>
    <row r="578" spans="1:29">
      <c r="A578" s="3">
        <v>0.8854166666666666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K578">
        <v>0</v>
      </c>
      <c r="L578">
        <f>SUM(B578:H581)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  <c r="X578">
        <v>0</v>
      </c>
      <c r="Y578">
        <v>0</v>
      </c>
      <c r="Z578">
        <f>SUM(X578:Y578)</f>
        <v>0</v>
      </c>
      <c r="AA578">
        <v>0</v>
      </c>
      <c r="AB578">
        <v>0</v>
      </c>
      <c r="AC578">
        <f>SUM(AA578:AB578)</f>
        <v>0</v>
      </c>
    </row>
    <row r="579" spans="1:29">
      <c r="A579" s="3">
        <v>0.8958333333333334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K579">
        <v>0</v>
      </c>
      <c r="L579">
        <f>SUM(B579:H582)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  <c r="X579">
        <v>0</v>
      </c>
      <c r="Y579">
        <v>0</v>
      </c>
      <c r="Z579">
        <f>SUM(X579:Y579)</f>
        <v>0</v>
      </c>
      <c r="AA579">
        <v>0</v>
      </c>
      <c r="AB579">
        <v>0</v>
      </c>
      <c r="AC579">
        <f>SUM(AA579:AB579)</f>
        <v>0</v>
      </c>
    </row>
    <row r="580" spans="1:29">
      <c r="A580" s="3">
        <v>0.90625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K580">
        <v>0</v>
      </c>
      <c r="L580">
        <f>SUM(B580:H583)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  <c r="X580">
        <v>0</v>
      </c>
      <c r="Y580">
        <v>0</v>
      </c>
      <c r="Z580">
        <f>SUM(X580:Y580)</f>
        <v>0</v>
      </c>
      <c r="AA580">
        <v>0</v>
      </c>
      <c r="AB580">
        <v>0</v>
      </c>
      <c r="AC580">
        <f>SUM(AA580:AB580)</f>
        <v>0</v>
      </c>
    </row>
    <row r="581" spans="1:29">
      <c r="A581" s="3">
        <v>0.9166666666666666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K581">
        <v>0</v>
      </c>
      <c r="L581">
        <f>SUM(B581:H584)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  <c r="X581">
        <v>0</v>
      </c>
      <c r="Y581">
        <v>0</v>
      </c>
      <c r="Z581">
        <f>SUM(X581:Y581)</f>
        <v>0</v>
      </c>
      <c r="AA581">
        <v>0</v>
      </c>
      <c r="AB581">
        <v>0</v>
      </c>
      <c r="AC581">
        <f>SUM(AA581:AB581)</f>
        <v>0</v>
      </c>
    </row>
    <row r="582" spans="1:29">
      <c r="A582" s="3">
        <v>0.9270833333333334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K582">
        <v>0</v>
      </c>
      <c r="L582">
        <f>SUM(B582:H585)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  <c r="X582">
        <v>0</v>
      </c>
      <c r="Y582">
        <v>0</v>
      </c>
      <c r="Z582">
        <f>SUM(X582:Y582)</f>
        <v>0</v>
      </c>
      <c r="AA582">
        <v>0</v>
      </c>
      <c r="AB582">
        <v>0</v>
      </c>
      <c r="AC582">
        <f>SUM(AA582:AB582)</f>
        <v>0</v>
      </c>
    </row>
    <row r="583" spans="1:29">
      <c r="A583" s="3">
        <v>0.9375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K583">
        <v>0</v>
      </c>
      <c r="L583">
        <f>SUM(B583:H586)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  <c r="X583">
        <v>0</v>
      </c>
      <c r="Y583">
        <v>0</v>
      </c>
      <c r="Z583">
        <f>SUM(X583:Y583)</f>
        <v>0</v>
      </c>
      <c r="AA583">
        <v>0</v>
      </c>
      <c r="AB583">
        <v>0</v>
      </c>
      <c r="AC583">
        <f>SUM(AA583:AB583)</f>
        <v>0</v>
      </c>
    </row>
    <row r="584" spans="1:29">
      <c r="A584" s="3">
        <v>0.9479166666666666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K584">
        <v>0</v>
      </c>
      <c r="L584">
        <f>SUM(B584:H587)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  <c r="X584">
        <v>0</v>
      </c>
      <c r="Y584">
        <v>0</v>
      </c>
      <c r="Z584">
        <f>SUM(X584:Y584)</f>
        <v>0</v>
      </c>
      <c r="AA584">
        <v>0</v>
      </c>
      <c r="AB584">
        <v>0</v>
      </c>
      <c r="AC584">
        <f>SUM(AA584:AB584)</f>
        <v>0</v>
      </c>
    </row>
    <row r="585" spans="1:29">
      <c r="A585" s="3">
        <v>0.9583333333333334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K585">
        <v>0</v>
      </c>
      <c r="L585">
        <f>SUM(B585:H588)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  <c r="X585">
        <v>0</v>
      </c>
      <c r="Y585">
        <v>0</v>
      </c>
      <c r="Z585">
        <f>SUM(X585:Y585)</f>
        <v>0</v>
      </c>
      <c r="AA585">
        <v>0</v>
      </c>
      <c r="AB585">
        <v>0</v>
      </c>
      <c r="AC585">
        <f>SUM(AA585:AB585)</f>
        <v>0</v>
      </c>
    </row>
    <row r="586" spans="1:29">
      <c r="A586" s="3">
        <v>0.96875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K586">
        <v>0</v>
      </c>
      <c r="L586">
        <f>SUM(B586:H589)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  <c r="X586">
        <v>0</v>
      </c>
      <c r="Y586">
        <v>0</v>
      </c>
      <c r="Z586">
        <f>SUM(X586:Y586)</f>
        <v>0</v>
      </c>
      <c r="AA586">
        <v>0</v>
      </c>
      <c r="AB586">
        <v>0</v>
      </c>
      <c r="AC586">
        <f>SUM(AA586:AB586)</f>
        <v>0</v>
      </c>
    </row>
    <row r="587" spans="1:29">
      <c r="A587" s="3">
        <v>0.9791666666666666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K587">
        <v>0</v>
      </c>
      <c r="L587">
        <f>SUM(B587:H590)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  <c r="X587">
        <v>0</v>
      </c>
      <c r="Y587">
        <v>0</v>
      </c>
      <c r="Z587">
        <f>SUM(X587:Y587)</f>
        <v>0</v>
      </c>
      <c r="AA587">
        <v>0</v>
      </c>
      <c r="AB587">
        <v>0</v>
      </c>
      <c r="AC587">
        <f>SUM(AA587:AB587)</f>
        <v>0</v>
      </c>
    </row>
    <row r="588" spans="1:29">
      <c r="A588" s="3">
        <v>0.9895833333333334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K588">
        <v>0</v>
      </c>
      <c r="L588">
        <f>SUM(B588:H591)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  <c r="X588">
        <v>0</v>
      </c>
      <c r="Y588">
        <v>0</v>
      </c>
      <c r="Z588">
        <f>SUM(X588:Y588)</f>
        <v>0</v>
      </c>
      <c r="AA588">
        <v>0</v>
      </c>
      <c r="AB588">
        <v>0</v>
      </c>
      <c r="AC588">
        <f>SUM(AA588:AB588)</f>
        <v>0</v>
      </c>
    </row>
    <row r="589" spans="1:29">
      <c r="A589" s="3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K589">
        <v>0</v>
      </c>
      <c r="L589">
        <f>SUM(B589:H592)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  <c r="X589">
        <v>0</v>
      </c>
      <c r="Y589">
        <v>0</v>
      </c>
      <c r="Z589">
        <f>SUM(X589:Y589)</f>
        <v>0</v>
      </c>
      <c r="AA589">
        <v>0</v>
      </c>
      <c r="AB589">
        <v>0</v>
      </c>
      <c r="AC589">
        <f>SUM(AA589:AB589)</f>
        <v>0</v>
      </c>
    </row>
    <row r="590" spans="1:29">
      <c r="A590" s="3">
        <v>0.01041666666666667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K590">
        <v>0</v>
      </c>
      <c r="L590">
        <f>SUM(B590:H593)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  <c r="X590">
        <v>0</v>
      </c>
      <c r="Y590">
        <v>0</v>
      </c>
      <c r="Z590">
        <f>SUM(X590:Y590)</f>
        <v>0</v>
      </c>
      <c r="AA590">
        <v>0</v>
      </c>
      <c r="AB590">
        <v>0</v>
      </c>
      <c r="AC590">
        <f>SUM(AA590:AB590)</f>
        <v>0</v>
      </c>
    </row>
    <row r="591" spans="1:29">
      <c r="A591" s="3">
        <v>0.02083333333333333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K591">
        <v>0</v>
      </c>
      <c r="L591">
        <f>SUM(B591:H594)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  <c r="X591">
        <v>0</v>
      </c>
      <c r="Y591">
        <v>0</v>
      </c>
      <c r="Z591">
        <f>SUM(X591:Y591)</f>
        <v>0</v>
      </c>
      <c r="AA591">
        <v>0</v>
      </c>
      <c r="AB591">
        <v>0</v>
      </c>
      <c r="AC591">
        <f>SUM(AA591:AB591)</f>
        <v>0</v>
      </c>
    </row>
    <row r="592" spans="1:29">
      <c r="A592" s="3">
        <v>0.03125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K592">
        <v>0</v>
      </c>
      <c r="L592">
        <f>SUM(B592:H595)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  <c r="X592">
        <v>0</v>
      </c>
      <c r="Y592">
        <v>0</v>
      </c>
      <c r="Z592">
        <f>SUM(X592:Y592)</f>
        <v>0</v>
      </c>
      <c r="AA592">
        <v>0</v>
      </c>
      <c r="AB592">
        <v>0</v>
      </c>
      <c r="AC592">
        <f>SUM(AA592:AB592)</f>
        <v>0</v>
      </c>
    </row>
    <row r="593" spans="1:29">
      <c r="A593" s="3">
        <v>0.04166666666666666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K593">
        <v>0</v>
      </c>
      <c r="L593">
        <f>SUM(B593:H596)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  <c r="X593">
        <v>0</v>
      </c>
      <c r="Y593">
        <v>0</v>
      </c>
      <c r="Z593">
        <f>SUM(X593:Y593)</f>
        <v>0</v>
      </c>
      <c r="AA593">
        <v>0</v>
      </c>
      <c r="AB593">
        <v>0</v>
      </c>
      <c r="AC593">
        <f>SUM(AA593:AB593)</f>
        <v>0</v>
      </c>
    </row>
    <row r="594" spans="1:29">
      <c r="A594" s="3">
        <v>0.05208333333333334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K594">
        <v>0</v>
      </c>
      <c r="L594">
        <f>SUM(B594:H597)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  <c r="X594">
        <v>0</v>
      </c>
      <c r="Y594">
        <v>0</v>
      </c>
      <c r="Z594">
        <f>SUM(X594:Y594)</f>
        <v>0</v>
      </c>
      <c r="AA594">
        <v>0</v>
      </c>
      <c r="AB594">
        <v>0</v>
      </c>
      <c r="AC594">
        <f>SUM(AA594:AB594)</f>
        <v>0</v>
      </c>
    </row>
    <row r="595" spans="1:29">
      <c r="A595" s="3">
        <v>0.0625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K595">
        <v>0</v>
      </c>
      <c r="L595">
        <f>SUM(B595:H598)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  <c r="X595">
        <v>0</v>
      </c>
      <c r="Y595">
        <v>0</v>
      </c>
      <c r="Z595">
        <f>SUM(X595:Y595)</f>
        <v>0</v>
      </c>
      <c r="AA595">
        <v>0</v>
      </c>
      <c r="AB595">
        <v>0</v>
      </c>
      <c r="AC595">
        <f>SUM(AA595:AB595)</f>
        <v>0</v>
      </c>
    </row>
    <row r="596" spans="1:29">
      <c r="A596" s="3">
        <v>0.07291666666666667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K596">
        <v>0</v>
      </c>
      <c r="L596">
        <f>SUM(B596:H599)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  <c r="X596">
        <v>0</v>
      </c>
      <c r="Y596">
        <v>0</v>
      </c>
      <c r="Z596">
        <f>SUM(X596:Y596)</f>
        <v>0</v>
      </c>
      <c r="AA596">
        <v>0</v>
      </c>
      <c r="AB596">
        <v>0</v>
      </c>
      <c r="AC596">
        <f>SUM(AA596:AB596)</f>
        <v>0</v>
      </c>
    </row>
    <row r="597" spans="1:29">
      <c r="A597" s="3">
        <v>0.08333333333333333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K597">
        <v>0</v>
      </c>
      <c r="L597">
        <f>SUM(B597:H600)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  <c r="X597">
        <v>0</v>
      </c>
      <c r="Y597">
        <v>0</v>
      </c>
      <c r="Z597">
        <f>SUM(X597:Y597)</f>
        <v>0</v>
      </c>
      <c r="AA597">
        <v>0</v>
      </c>
      <c r="AB597">
        <v>0</v>
      </c>
      <c r="AC597">
        <f>SUM(AA597:AB597)</f>
        <v>0</v>
      </c>
    </row>
    <row r="598" spans="1:29">
      <c r="A598" s="3">
        <v>0.09375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K598">
        <v>0</v>
      </c>
      <c r="L598">
        <f>SUM(B598:H601)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  <c r="X598">
        <v>0</v>
      </c>
      <c r="Y598">
        <v>0</v>
      </c>
      <c r="Z598">
        <f>SUM(X598:Y598)</f>
        <v>0</v>
      </c>
      <c r="AA598">
        <v>0</v>
      </c>
      <c r="AB598">
        <v>0</v>
      </c>
      <c r="AC598">
        <f>SUM(AA598:AB598)</f>
        <v>0</v>
      </c>
    </row>
    <row r="599" spans="1:29">
      <c r="A599" s="3">
        <v>0.1041666666666667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K599">
        <v>0</v>
      </c>
      <c r="L599">
        <f>SUM(B599:H602)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  <c r="X599">
        <v>0</v>
      </c>
      <c r="Y599">
        <v>0</v>
      </c>
      <c r="Z599">
        <f>SUM(X599:Y599)</f>
        <v>0</v>
      </c>
      <c r="AA599">
        <v>0</v>
      </c>
      <c r="AB599">
        <v>0</v>
      </c>
      <c r="AC599">
        <f>SUM(AA599:AB599)</f>
        <v>0</v>
      </c>
    </row>
    <row r="600" spans="1:29">
      <c r="A600" s="3">
        <v>0.1145833333333333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K600">
        <v>0</v>
      </c>
      <c r="L600">
        <f>SUM(B600:H603)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  <c r="X600">
        <v>0</v>
      </c>
      <c r="Y600">
        <v>0</v>
      </c>
      <c r="Z600">
        <f>SUM(X600:Y600)</f>
        <v>0</v>
      </c>
      <c r="AA600">
        <v>0</v>
      </c>
      <c r="AB600">
        <v>0</v>
      </c>
      <c r="AC600">
        <f>SUM(AA600:AB600)</f>
        <v>0</v>
      </c>
    </row>
    <row r="601" spans="1:29">
      <c r="A601" s="3">
        <v>0.125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K601">
        <v>0</v>
      </c>
      <c r="L601">
        <f>SUM(B601:H604)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  <c r="X601">
        <v>0</v>
      </c>
      <c r="Y601">
        <v>0</v>
      </c>
      <c r="Z601">
        <f>SUM(X601:Y601)</f>
        <v>0</v>
      </c>
      <c r="AA601">
        <v>0</v>
      </c>
      <c r="AB601">
        <v>0</v>
      </c>
      <c r="AC601">
        <f>SUM(AA601:AB601)</f>
        <v>0</v>
      </c>
    </row>
    <row r="602" spans="1:29">
      <c r="A602" s="3">
        <v>0.1354166666666667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K602">
        <v>0</v>
      </c>
      <c r="L602">
        <f>SUM(B602:H605)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  <c r="X602">
        <v>0</v>
      </c>
      <c r="Y602">
        <v>0</v>
      </c>
      <c r="Z602">
        <f>SUM(X602:Y602)</f>
        <v>0</v>
      </c>
      <c r="AA602">
        <v>0</v>
      </c>
      <c r="AB602">
        <v>0</v>
      </c>
      <c r="AC602">
        <f>SUM(AA602:AB602)</f>
        <v>0</v>
      </c>
    </row>
    <row r="603" spans="1:29">
      <c r="A603" s="3">
        <v>0.1458333333333333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K603">
        <v>0</v>
      </c>
      <c r="L603">
        <f>SUM(B603:H606)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  <c r="X603">
        <v>0</v>
      </c>
      <c r="Y603">
        <v>0</v>
      </c>
      <c r="Z603">
        <f>SUM(X603:Y603)</f>
        <v>0</v>
      </c>
      <c r="AA603">
        <v>0</v>
      </c>
      <c r="AB603">
        <v>0</v>
      </c>
      <c r="AC603">
        <f>SUM(AA603:AB603)</f>
        <v>0</v>
      </c>
    </row>
    <row r="604" spans="1:29">
      <c r="A604" s="3">
        <v>0.15625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K604">
        <v>0</v>
      </c>
      <c r="L604">
        <f>SUM(B604:H607)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  <c r="X604">
        <v>0</v>
      </c>
      <c r="Y604">
        <v>0</v>
      </c>
      <c r="Z604">
        <f>SUM(X604:Y604)</f>
        <v>0</v>
      </c>
      <c r="AA604">
        <v>0</v>
      </c>
      <c r="AB604">
        <v>0</v>
      </c>
      <c r="AC604">
        <f>SUM(AA604:AB604)</f>
        <v>0</v>
      </c>
    </row>
    <row r="605" spans="1:29">
      <c r="A605" s="3">
        <v>0.1666666666666667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K605">
        <v>0</v>
      </c>
      <c r="L605">
        <f>SUM(B605:H608)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  <c r="X605">
        <v>0</v>
      </c>
      <c r="Y605">
        <v>0</v>
      </c>
      <c r="Z605">
        <f>SUM(X605:Y605)</f>
        <v>0</v>
      </c>
      <c r="AA605">
        <v>0</v>
      </c>
      <c r="AB605">
        <v>0</v>
      </c>
      <c r="AC605">
        <f>SUM(AA605:AB605)</f>
        <v>0</v>
      </c>
    </row>
    <row r="606" spans="1:29">
      <c r="A606" s="3">
        <v>0.1770833333333333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K606">
        <v>0</v>
      </c>
      <c r="L606">
        <f>SUM(B606:H609)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  <c r="X606">
        <v>0</v>
      </c>
      <c r="Y606">
        <v>0</v>
      </c>
      <c r="Z606">
        <f>SUM(X606:Y606)</f>
        <v>0</v>
      </c>
      <c r="AA606">
        <v>0</v>
      </c>
      <c r="AB606">
        <v>0</v>
      </c>
      <c r="AC606">
        <f>SUM(AA606:AB606)</f>
        <v>0</v>
      </c>
    </row>
    <row r="607" spans="1:29">
      <c r="A607" s="3">
        <v>0.1875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K607">
        <v>0</v>
      </c>
      <c r="L607">
        <f>SUM(B607:H610)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  <c r="X607">
        <v>0</v>
      </c>
      <c r="Y607">
        <v>0</v>
      </c>
      <c r="Z607">
        <f>SUM(X607:Y607)</f>
        <v>0</v>
      </c>
      <c r="AA607">
        <v>0</v>
      </c>
      <c r="AB607">
        <v>0</v>
      </c>
      <c r="AC607">
        <f>SUM(AA607:AB607)</f>
        <v>0</v>
      </c>
    </row>
    <row r="608" spans="1:29">
      <c r="A608" s="3">
        <v>0.1979166666666667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K608">
        <v>0</v>
      </c>
      <c r="L608">
        <f>SUM(B608:H611)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  <c r="X608">
        <v>0</v>
      </c>
      <c r="Y608">
        <v>0</v>
      </c>
      <c r="Z608">
        <f>SUM(X608:Y608)</f>
        <v>0</v>
      </c>
      <c r="AA608">
        <v>0</v>
      </c>
      <c r="AB608">
        <v>0</v>
      </c>
      <c r="AC608">
        <f>SUM(AA608:AB608)</f>
        <v>0</v>
      </c>
    </row>
    <row r="609" spans="1:29">
      <c r="A609" s="3">
        <v>0.2083333333333333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K609">
        <v>0</v>
      </c>
      <c r="L609">
        <f>SUM(B609:H612)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  <c r="X609">
        <v>0</v>
      </c>
      <c r="Y609">
        <v>0</v>
      </c>
      <c r="Z609">
        <f>SUM(X609:Y609)</f>
        <v>0</v>
      </c>
      <c r="AA609">
        <v>0</v>
      </c>
      <c r="AB609">
        <v>0</v>
      </c>
      <c r="AC609">
        <f>SUM(AA609:AB609)</f>
        <v>0</v>
      </c>
    </row>
    <row r="610" spans="1:29">
      <c r="A610" s="3">
        <v>0.21875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K610">
        <v>0</v>
      </c>
      <c r="L610">
        <f>SUM(B610:H613)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  <c r="X610">
        <v>0</v>
      </c>
      <c r="Y610">
        <v>0</v>
      </c>
      <c r="Z610">
        <f>SUM(X610:Y610)</f>
        <v>0</v>
      </c>
      <c r="AA610">
        <v>0</v>
      </c>
      <c r="AB610">
        <v>0</v>
      </c>
      <c r="AC610">
        <f>SUM(AA610:AB610)</f>
        <v>0</v>
      </c>
    </row>
    <row r="611" spans="1:29">
      <c r="A611" s="3">
        <v>0.2291666666666667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K611">
        <v>0</v>
      </c>
      <c r="L611">
        <f>SUM(B611:H614)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  <c r="X611">
        <v>0</v>
      </c>
      <c r="Y611">
        <v>0</v>
      </c>
      <c r="Z611">
        <f>SUM(X611:Y611)</f>
        <v>0</v>
      </c>
      <c r="AA611">
        <v>0</v>
      </c>
      <c r="AB611">
        <v>0</v>
      </c>
      <c r="AC611">
        <f>SUM(AA611:AB611)</f>
        <v>0</v>
      </c>
    </row>
    <row r="612" spans="1:29">
      <c r="A612" s="3">
        <v>0.2395833333333333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K612">
        <v>0</v>
      </c>
      <c r="L612">
        <f>SUM(B612:H615)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  <c r="X612">
        <v>0</v>
      </c>
      <c r="Y612">
        <v>0</v>
      </c>
      <c r="Z612">
        <f>SUM(X612:Y612)</f>
        <v>0</v>
      </c>
      <c r="AA612">
        <v>0</v>
      </c>
      <c r="AB612">
        <v>0</v>
      </c>
      <c r="AC612">
        <f>SUM(AA612:AB612)</f>
        <v>0</v>
      </c>
    </row>
    <row r="613" spans="1:29">
      <c r="A613" s="3">
        <v>0.25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K613">
        <v>0</v>
      </c>
      <c r="L613">
        <f>SUM(B613:H616)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  <c r="X613">
        <v>0</v>
      </c>
      <c r="Y613">
        <v>0</v>
      </c>
      <c r="Z613">
        <f>SUM(X613:Y613)</f>
        <v>0</v>
      </c>
      <c r="AA613">
        <v>0</v>
      </c>
      <c r="AB613">
        <v>0</v>
      </c>
      <c r="AC613">
        <f>SUM(AA613:AB613)</f>
        <v>0</v>
      </c>
    </row>
    <row r="614" spans="1:29">
      <c r="A614" s="3">
        <v>0.2604166666666667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K614">
        <v>0</v>
      </c>
      <c r="L614">
        <f>SUM(B614:H617)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  <c r="X614">
        <v>0</v>
      </c>
      <c r="Y614">
        <v>0</v>
      </c>
      <c r="Z614">
        <f>SUM(X614:Y614)</f>
        <v>0</v>
      </c>
      <c r="AA614">
        <v>0</v>
      </c>
      <c r="AB614">
        <v>0</v>
      </c>
      <c r="AC614">
        <f>SUM(AA614:AB614)</f>
        <v>0</v>
      </c>
    </row>
    <row r="615" spans="1:29">
      <c r="A615" s="3">
        <v>0.2708333333333333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K615">
        <v>0</v>
      </c>
      <c r="L615">
        <f>SUM(B615:H618)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  <c r="X615">
        <v>0</v>
      </c>
      <c r="Y615">
        <v>0</v>
      </c>
      <c r="Z615">
        <f>SUM(X615:Y615)</f>
        <v>0</v>
      </c>
      <c r="AA615">
        <v>0</v>
      </c>
      <c r="AB615">
        <v>0</v>
      </c>
      <c r="AC615">
        <f>SUM(AA615:AB615)</f>
        <v>0</v>
      </c>
    </row>
    <row r="616" spans="1:29">
      <c r="A616" s="3">
        <v>0.28125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K616">
        <v>0</v>
      </c>
      <c r="L616">
        <f>SUM(B616:H619)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  <c r="X616">
        <v>0</v>
      </c>
      <c r="Y616">
        <v>0</v>
      </c>
      <c r="Z616">
        <f>SUM(X616:Y616)</f>
        <v>0</v>
      </c>
      <c r="AA616">
        <v>0</v>
      </c>
      <c r="AB616">
        <v>0</v>
      </c>
      <c r="AC616">
        <f>SUM(AA616:AB616)</f>
        <v>0</v>
      </c>
    </row>
    <row r="617" spans="1:29">
      <c r="A617" s="3">
        <v>0.2916666666666667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K617">
        <v>0</v>
      </c>
      <c r="L617">
        <f>SUM(B617:H620)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  <c r="X617">
        <v>0</v>
      </c>
      <c r="Y617">
        <v>0</v>
      </c>
      <c r="Z617">
        <f>SUM(X617:Y617)</f>
        <v>0</v>
      </c>
      <c r="AA617">
        <v>0</v>
      </c>
      <c r="AB617">
        <v>0</v>
      </c>
      <c r="AC617">
        <f>SUM(AA617:AB617)</f>
        <v>0</v>
      </c>
    </row>
    <row r="618" spans="1:29">
      <c r="A618" s="3">
        <v>0.3020833333333333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K618">
        <v>0</v>
      </c>
      <c r="L618">
        <f>SUM(B618:H621)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  <c r="X618">
        <v>0</v>
      </c>
      <c r="Y618">
        <v>0</v>
      </c>
      <c r="Z618">
        <f>SUM(X618:Y618)</f>
        <v>0</v>
      </c>
      <c r="AA618">
        <v>0</v>
      </c>
      <c r="AB618">
        <v>0</v>
      </c>
      <c r="AC618">
        <f>SUM(AA618:AB618)</f>
        <v>0</v>
      </c>
    </row>
    <row r="619" spans="1:29">
      <c r="A619" s="3">
        <v>0.3125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K619">
        <v>0</v>
      </c>
      <c r="L619">
        <f>SUM(B619:H622)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  <c r="X619">
        <v>0</v>
      </c>
      <c r="Y619">
        <v>0</v>
      </c>
      <c r="Z619">
        <f>SUM(X619:Y619)</f>
        <v>0</v>
      </c>
      <c r="AA619">
        <v>0</v>
      </c>
      <c r="AB619">
        <v>0</v>
      </c>
      <c r="AC619">
        <f>SUM(AA619:AB619)</f>
        <v>0</v>
      </c>
    </row>
    <row r="620" spans="1:29">
      <c r="A620" s="3">
        <v>0.3229166666666667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K620">
        <v>0</v>
      </c>
      <c r="L620">
        <f>SUM(B620:H623)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  <c r="X620">
        <v>0</v>
      </c>
      <c r="Y620">
        <v>0</v>
      </c>
      <c r="Z620">
        <f>SUM(X620:Y620)</f>
        <v>0</v>
      </c>
      <c r="AA620">
        <v>0</v>
      </c>
      <c r="AB620">
        <v>0</v>
      </c>
      <c r="AC620">
        <f>SUM(AA620:AB620)</f>
        <v>0</v>
      </c>
    </row>
    <row r="621" spans="1:29">
      <c r="A621" s="3">
        <v>0.3333333333333333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K621">
        <v>0</v>
      </c>
      <c r="L621">
        <f>SUM(B621:H624)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  <c r="X621">
        <v>0</v>
      </c>
      <c r="Y621">
        <v>0</v>
      </c>
      <c r="Z621">
        <f>SUM(X621:Y621)</f>
        <v>0</v>
      </c>
      <c r="AA621">
        <v>0</v>
      </c>
      <c r="AB621">
        <v>0</v>
      </c>
      <c r="AC621">
        <f>SUM(AA621:AB621)</f>
        <v>0</v>
      </c>
    </row>
    <row r="622" spans="1:29">
      <c r="A622" s="3">
        <v>0.34375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K622">
        <v>0</v>
      </c>
      <c r="L622">
        <f>SUM(B622:H625)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  <c r="X622">
        <v>0</v>
      </c>
      <c r="Y622">
        <v>0</v>
      </c>
      <c r="Z622">
        <f>SUM(X622:Y622)</f>
        <v>0</v>
      </c>
      <c r="AA622">
        <v>0</v>
      </c>
      <c r="AB622">
        <v>0</v>
      </c>
      <c r="AC622">
        <f>SUM(AA622:AB622)</f>
        <v>0</v>
      </c>
    </row>
    <row r="623" spans="1:29">
      <c r="A623" s="3">
        <v>0.3541666666666667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K623">
        <v>0</v>
      </c>
      <c r="L623">
        <f>SUM(B623:H626)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  <c r="X623">
        <v>0</v>
      </c>
      <c r="Y623">
        <v>0</v>
      </c>
      <c r="Z623">
        <f>SUM(X623:Y623)</f>
        <v>0</v>
      </c>
      <c r="AA623">
        <v>0</v>
      </c>
      <c r="AB623">
        <v>0</v>
      </c>
      <c r="AC623">
        <f>SUM(AA623:AB623)</f>
        <v>0</v>
      </c>
    </row>
    <row r="624" spans="1:29">
      <c r="A624" s="3">
        <v>0.3645833333333333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K624">
        <v>0</v>
      </c>
      <c r="L624">
        <f>SUM(B624:H627)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  <c r="X624">
        <v>0</v>
      </c>
      <c r="Y624">
        <v>0</v>
      </c>
      <c r="Z624">
        <f>SUM(X624:Y624)</f>
        <v>0</v>
      </c>
      <c r="AA624">
        <v>0</v>
      </c>
      <c r="AB624">
        <v>0</v>
      </c>
      <c r="AC624">
        <f>SUM(AA624:AB624)</f>
        <v>0</v>
      </c>
    </row>
    <row r="625" spans="1:29">
      <c r="A625" s="3">
        <v>0.375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K625">
        <v>0</v>
      </c>
      <c r="L625">
        <f>SUM(B625:H628)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  <c r="X625">
        <v>0</v>
      </c>
      <c r="Y625">
        <v>0</v>
      </c>
      <c r="Z625">
        <f>SUM(X625:Y625)</f>
        <v>0</v>
      </c>
      <c r="AA625">
        <v>0</v>
      </c>
      <c r="AB625">
        <v>0</v>
      </c>
      <c r="AC625">
        <f>SUM(AA625:AB625)</f>
        <v>0</v>
      </c>
    </row>
    <row r="626" spans="1:29">
      <c r="A626" s="3">
        <v>0.3854166666666667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K626">
        <v>0</v>
      </c>
      <c r="L626">
        <f>SUM(B626:H629)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  <c r="X626">
        <v>0</v>
      </c>
      <c r="Y626">
        <v>0</v>
      </c>
      <c r="Z626">
        <f>SUM(X626:Y626)</f>
        <v>0</v>
      </c>
      <c r="AA626">
        <v>0</v>
      </c>
      <c r="AB626">
        <v>0</v>
      </c>
      <c r="AC626">
        <f>SUM(AA626:AB626)</f>
        <v>0</v>
      </c>
    </row>
    <row r="627" spans="1:29">
      <c r="A627" s="3">
        <v>0.3958333333333333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K627">
        <v>0</v>
      </c>
      <c r="L627">
        <f>SUM(B627:H630)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  <c r="X627">
        <v>0</v>
      </c>
      <c r="Y627">
        <v>0</v>
      </c>
      <c r="Z627">
        <f>SUM(X627:Y627)</f>
        <v>0</v>
      </c>
      <c r="AA627">
        <v>0</v>
      </c>
      <c r="AB627">
        <v>0</v>
      </c>
      <c r="AC627">
        <f>SUM(AA627:AB627)</f>
        <v>0</v>
      </c>
    </row>
    <row r="628" spans="1:29">
      <c r="A628" s="3">
        <v>0.40625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K628">
        <v>0</v>
      </c>
      <c r="L628">
        <f>SUM(B628:H631)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  <c r="X628">
        <v>0</v>
      </c>
      <c r="Y628">
        <v>0</v>
      </c>
      <c r="Z628">
        <f>SUM(X628:Y628)</f>
        <v>0</v>
      </c>
      <c r="AA628">
        <v>0</v>
      </c>
      <c r="AB628">
        <v>0</v>
      </c>
      <c r="AC628">
        <f>SUM(AA628:AB628)</f>
        <v>0</v>
      </c>
    </row>
    <row r="629" spans="1:29">
      <c r="A629" s="3">
        <v>0.4166666666666667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K629">
        <v>0</v>
      </c>
      <c r="L629">
        <f>SUM(B629:H632)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  <c r="X629">
        <v>0</v>
      </c>
      <c r="Y629">
        <v>0</v>
      </c>
      <c r="Z629">
        <f>SUM(X629:Y629)</f>
        <v>0</v>
      </c>
      <c r="AA629">
        <v>0</v>
      </c>
      <c r="AB629">
        <v>0</v>
      </c>
      <c r="AC629">
        <f>SUM(AA629:AB629)</f>
        <v>0</v>
      </c>
    </row>
    <row r="630" spans="1:29">
      <c r="A630" s="3">
        <v>0.4270833333333333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K630">
        <v>0</v>
      </c>
      <c r="L630">
        <f>SUM(B630:H633)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  <c r="X630">
        <v>0</v>
      </c>
      <c r="Y630">
        <v>0</v>
      </c>
      <c r="Z630">
        <f>SUM(X630:Y630)</f>
        <v>0</v>
      </c>
      <c r="AA630">
        <v>0</v>
      </c>
      <c r="AB630">
        <v>0</v>
      </c>
      <c r="AC630">
        <f>SUM(AA630:AB630)</f>
        <v>0</v>
      </c>
    </row>
    <row r="631" spans="1:29">
      <c r="A631" s="3">
        <v>0.4375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K631">
        <v>0</v>
      </c>
      <c r="L631">
        <f>SUM(B631:H634)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  <c r="X631">
        <v>0</v>
      </c>
      <c r="Y631">
        <v>0</v>
      </c>
      <c r="Z631">
        <f>SUM(X631:Y631)</f>
        <v>0</v>
      </c>
      <c r="AA631">
        <v>0</v>
      </c>
      <c r="AB631">
        <v>0</v>
      </c>
      <c r="AC631">
        <f>SUM(AA631:AB631)</f>
        <v>0</v>
      </c>
    </row>
    <row r="632" spans="1:29">
      <c r="A632" s="3">
        <v>0.4479166666666667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K632">
        <v>0</v>
      </c>
      <c r="L632">
        <f>SUM(B632:H635)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  <c r="X632">
        <v>0</v>
      </c>
      <c r="Y632">
        <v>0</v>
      </c>
      <c r="Z632">
        <f>SUM(X632:Y632)</f>
        <v>0</v>
      </c>
      <c r="AA632">
        <v>0</v>
      </c>
      <c r="AB632">
        <v>0</v>
      </c>
      <c r="AC632">
        <f>SUM(AA632:AB632)</f>
        <v>0</v>
      </c>
    </row>
    <row r="633" spans="1:29">
      <c r="A633" s="3">
        <v>0.4583333333333333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K633">
        <v>0</v>
      </c>
      <c r="L633">
        <f>SUM(B633:H636)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  <c r="X633">
        <v>0</v>
      </c>
      <c r="Y633">
        <v>0</v>
      </c>
      <c r="Z633">
        <f>SUM(X633:Y633)</f>
        <v>0</v>
      </c>
      <c r="AA633">
        <v>0</v>
      </c>
      <c r="AB633">
        <v>0</v>
      </c>
      <c r="AC633">
        <f>SUM(AA633:AB633)</f>
        <v>0</v>
      </c>
    </row>
    <row r="634" spans="1:29">
      <c r="A634" s="3">
        <v>0.46875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K634">
        <v>0</v>
      </c>
      <c r="L634">
        <f>SUM(B634:H637)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  <c r="X634">
        <v>0</v>
      </c>
      <c r="Y634">
        <v>0</v>
      </c>
      <c r="Z634">
        <f>SUM(X634:Y634)</f>
        <v>0</v>
      </c>
      <c r="AA634">
        <v>0</v>
      </c>
      <c r="AB634">
        <v>0</v>
      </c>
      <c r="AC634">
        <f>SUM(AA634:AB634)</f>
        <v>0</v>
      </c>
    </row>
    <row r="635" spans="1:29">
      <c r="A635" s="3">
        <v>0.4791666666666667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K635">
        <v>0</v>
      </c>
      <c r="L635">
        <f>SUM(B635:H638)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  <c r="X635">
        <v>0</v>
      </c>
      <c r="Y635">
        <v>0</v>
      </c>
      <c r="Z635">
        <f>SUM(X635:Y635)</f>
        <v>0</v>
      </c>
      <c r="AA635">
        <v>0</v>
      </c>
      <c r="AB635">
        <v>0</v>
      </c>
      <c r="AC635">
        <f>SUM(AA635:AB635)</f>
        <v>0</v>
      </c>
    </row>
    <row r="636" spans="1:29">
      <c r="A636" s="3">
        <v>0.4895833333333333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K636">
        <v>0</v>
      </c>
      <c r="L636">
        <f>SUM(B636:H639)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  <c r="X636">
        <v>0</v>
      </c>
      <c r="Y636">
        <v>0</v>
      </c>
      <c r="Z636">
        <f>SUM(X636:Y636)</f>
        <v>0</v>
      </c>
      <c r="AA636">
        <v>0</v>
      </c>
      <c r="AB636">
        <v>0</v>
      </c>
      <c r="AC636">
        <f>SUM(AA636:AB636)</f>
        <v>0</v>
      </c>
    </row>
    <row r="637" spans="1:29">
      <c r="A637" s="3">
        <v>0.5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K637">
        <v>0</v>
      </c>
      <c r="L637">
        <f>SUM(B637:H640)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  <c r="X637">
        <v>0</v>
      </c>
      <c r="Y637">
        <v>0</v>
      </c>
      <c r="Z637">
        <f>SUM(X637:Y637)</f>
        <v>0</v>
      </c>
      <c r="AA637">
        <v>0</v>
      </c>
      <c r="AB637">
        <v>0</v>
      </c>
      <c r="AC637">
        <f>SUM(AA637:AB637)</f>
        <v>0</v>
      </c>
    </row>
    <row r="638" spans="1:29">
      <c r="A638" s="3">
        <v>0.5104166666666666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K638">
        <v>0</v>
      </c>
      <c r="L638">
        <f>SUM(B638:H641)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  <c r="X638">
        <v>0</v>
      </c>
      <c r="Y638">
        <v>0</v>
      </c>
      <c r="Z638">
        <f>SUM(X638:Y638)</f>
        <v>0</v>
      </c>
      <c r="AA638">
        <v>0</v>
      </c>
      <c r="AB638">
        <v>0</v>
      </c>
      <c r="AC638">
        <f>SUM(AA638:AB638)</f>
        <v>0</v>
      </c>
    </row>
    <row r="639" spans="1:29">
      <c r="A639" s="3">
        <v>0.5208333333333334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K639">
        <v>0</v>
      </c>
      <c r="L639">
        <f>SUM(B639:H642)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  <c r="X639">
        <v>0</v>
      </c>
      <c r="Y639">
        <v>0</v>
      </c>
      <c r="Z639">
        <f>SUM(X639:Y639)</f>
        <v>0</v>
      </c>
      <c r="AA639">
        <v>0</v>
      </c>
      <c r="AB639">
        <v>0</v>
      </c>
      <c r="AC639">
        <f>SUM(AA639:AB639)</f>
        <v>0</v>
      </c>
    </row>
    <row r="640" spans="1:29">
      <c r="A640" s="3">
        <v>0.53125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K640">
        <v>0</v>
      </c>
      <c r="L640">
        <f>SUM(B640:H643)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  <c r="X640">
        <v>0</v>
      </c>
      <c r="Y640">
        <v>0</v>
      </c>
      <c r="Z640">
        <f>SUM(X640:Y640)</f>
        <v>0</v>
      </c>
      <c r="AA640">
        <v>0</v>
      </c>
      <c r="AB640">
        <v>0</v>
      </c>
      <c r="AC640">
        <f>SUM(AA640:AB640)</f>
        <v>0</v>
      </c>
    </row>
    <row r="641" spans="1:29">
      <c r="A641" s="3">
        <v>0.5416666666666666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K641">
        <v>0</v>
      </c>
      <c r="L641">
        <f>SUM(B641:H644)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  <c r="X641">
        <v>0</v>
      </c>
      <c r="Y641">
        <v>0</v>
      </c>
      <c r="Z641">
        <f>SUM(X641:Y641)</f>
        <v>0</v>
      </c>
      <c r="AA641">
        <v>0</v>
      </c>
      <c r="AB641">
        <v>0</v>
      </c>
      <c r="AC641">
        <f>SUM(AA641:AB641)</f>
        <v>0</v>
      </c>
    </row>
    <row r="642" spans="1:29">
      <c r="A642" s="3">
        <v>0.5520833333333334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K642">
        <v>0</v>
      </c>
      <c r="L642">
        <f>SUM(B642:H645)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  <c r="X642">
        <v>0</v>
      </c>
      <c r="Y642">
        <v>0</v>
      </c>
      <c r="Z642">
        <f>SUM(X642:Y642)</f>
        <v>0</v>
      </c>
      <c r="AA642">
        <v>0</v>
      </c>
      <c r="AB642">
        <v>0</v>
      </c>
      <c r="AC642">
        <f>SUM(AA642:AB642)</f>
        <v>0</v>
      </c>
    </row>
    <row r="643" spans="1:29">
      <c r="A643" s="3">
        <v>0.5625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K643">
        <v>0</v>
      </c>
      <c r="L643">
        <f>SUM(B643:H646)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  <c r="X643">
        <v>0</v>
      </c>
      <c r="Y643">
        <v>0</v>
      </c>
      <c r="Z643">
        <f>SUM(X643:Y643)</f>
        <v>0</v>
      </c>
      <c r="AA643">
        <v>0</v>
      </c>
      <c r="AB643">
        <v>0</v>
      </c>
      <c r="AC643">
        <f>SUM(AA643:AB643)</f>
        <v>0</v>
      </c>
    </row>
    <row r="644" spans="1:29">
      <c r="A644" s="3">
        <v>0.5729166666666666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K644">
        <v>0</v>
      </c>
      <c r="L644">
        <f>SUM(B644:H647)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  <c r="X644">
        <v>0</v>
      </c>
      <c r="Y644">
        <v>0</v>
      </c>
      <c r="Z644">
        <f>SUM(X644:Y644)</f>
        <v>0</v>
      </c>
      <c r="AA644">
        <v>0</v>
      </c>
      <c r="AB644">
        <v>0</v>
      </c>
      <c r="AC644">
        <f>SUM(AA644:AB644)</f>
        <v>0</v>
      </c>
    </row>
    <row r="645" spans="1:29">
      <c r="A645" s="3">
        <v>0.5833333333333334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K645">
        <v>0</v>
      </c>
      <c r="L645">
        <f>SUM(B645:H648)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  <c r="X645">
        <v>0</v>
      </c>
      <c r="Y645">
        <v>0</v>
      </c>
      <c r="Z645">
        <f>SUM(X645:Y645)</f>
        <v>0</v>
      </c>
      <c r="AA645">
        <v>0</v>
      </c>
      <c r="AB645">
        <v>0</v>
      </c>
      <c r="AC645">
        <f>SUM(AA645:AB645)</f>
        <v>0</v>
      </c>
    </row>
    <row r="646" spans="1:29">
      <c r="A646" s="3">
        <v>0.59375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K646">
        <v>0</v>
      </c>
      <c r="L646">
        <f>SUM(B646:H649)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  <c r="X646">
        <v>0</v>
      </c>
      <c r="Y646">
        <v>0</v>
      </c>
      <c r="Z646">
        <f>SUM(X646:Y646)</f>
        <v>0</v>
      </c>
      <c r="AA646">
        <v>0</v>
      </c>
      <c r="AB646">
        <v>0</v>
      </c>
      <c r="AC646">
        <f>SUM(AA646:AB646)</f>
        <v>0</v>
      </c>
    </row>
    <row r="647" spans="1:29">
      <c r="A647" s="3">
        <v>0.6041666666666666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K647">
        <v>0</v>
      </c>
      <c r="L647">
        <f>SUM(B647:H650)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  <c r="X647">
        <v>0</v>
      </c>
      <c r="Y647">
        <v>0</v>
      </c>
      <c r="Z647">
        <f>SUM(X647:Y647)</f>
        <v>0</v>
      </c>
      <c r="AA647">
        <v>0</v>
      </c>
      <c r="AB647">
        <v>0</v>
      </c>
      <c r="AC647">
        <f>SUM(AA647:AB647)</f>
        <v>0</v>
      </c>
    </row>
    <row r="648" spans="1:29">
      <c r="A648" s="3">
        <v>0.6145833333333334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K648">
        <v>0</v>
      </c>
      <c r="L648">
        <f>SUM(B648:H651)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  <c r="X648">
        <v>0</v>
      </c>
      <c r="Y648">
        <v>0</v>
      </c>
      <c r="Z648">
        <f>SUM(X648:Y648)</f>
        <v>0</v>
      </c>
      <c r="AA648">
        <v>0</v>
      </c>
      <c r="AB648">
        <v>0</v>
      </c>
      <c r="AC648">
        <f>SUM(AA648:AB648)</f>
        <v>0</v>
      </c>
    </row>
    <row r="649" spans="1:29">
      <c r="A649" s="3">
        <v>0.625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K649">
        <v>0</v>
      </c>
      <c r="L649">
        <f>SUM(B649:H652)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  <c r="X649">
        <v>0</v>
      </c>
      <c r="Y649">
        <v>0</v>
      </c>
      <c r="Z649">
        <f>SUM(X649:Y649)</f>
        <v>0</v>
      </c>
      <c r="AA649">
        <v>0</v>
      </c>
      <c r="AB649">
        <v>0</v>
      </c>
      <c r="AC649">
        <f>SUM(AA649:AB649)</f>
        <v>0</v>
      </c>
    </row>
    <row r="650" spans="1:29">
      <c r="A650" s="3">
        <v>0.6354166666666666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K650">
        <v>0</v>
      </c>
      <c r="L650">
        <f>SUM(B650:H653)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  <c r="X650">
        <v>0</v>
      </c>
      <c r="Y650">
        <v>0</v>
      </c>
      <c r="Z650">
        <f>SUM(X650:Y650)</f>
        <v>0</v>
      </c>
      <c r="AA650">
        <v>0</v>
      </c>
      <c r="AB650">
        <v>0</v>
      </c>
      <c r="AC650">
        <f>SUM(AA650:AB650)</f>
        <v>0</v>
      </c>
    </row>
    <row r="651" spans="1:29">
      <c r="A651" s="3">
        <v>0.6458333333333334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K651">
        <v>0</v>
      </c>
      <c r="L651">
        <f>SUM(B651:H654)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  <c r="X651">
        <v>0</v>
      </c>
      <c r="Y651">
        <v>0</v>
      </c>
      <c r="Z651">
        <f>SUM(X651:Y651)</f>
        <v>0</v>
      </c>
      <c r="AA651">
        <v>0</v>
      </c>
      <c r="AB651">
        <v>0</v>
      </c>
      <c r="AC651">
        <f>SUM(AA651:AB651)</f>
        <v>0</v>
      </c>
    </row>
    <row r="652" spans="1:29">
      <c r="A652" s="3">
        <v>0.65625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K652">
        <v>0</v>
      </c>
      <c r="L652">
        <f>SUM(B652:H655)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  <c r="X652">
        <v>0</v>
      </c>
      <c r="Y652">
        <v>0</v>
      </c>
      <c r="Z652">
        <f>SUM(X652:Y652)</f>
        <v>0</v>
      </c>
      <c r="AA652">
        <v>0</v>
      </c>
      <c r="AB652">
        <v>0</v>
      </c>
      <c r="AC652">
        <f>SUM(AA652:AB652)</f>
        <v>0</v>
      </c>
    </row>
    <row r="653" spans="1:29">
      <c r="A653" s="3">
        <v>0.6666666666666666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K653">
        <v>0</v>
      </c>
      <c r="L653">
        <f>SUM(B653:H656)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  <c r="X653">
        <v>0</v>
      </c>
      <c r="Y653">
        <v>0</v>
      </c>
      <c r="Z653">
        <f>SUM(X653:Y653)</f>
        <v>0</v>
      </c>
      <c r="AA653">
        <v>0</v>
      </c>
      <c r="AB653">
        <v>0</v>
      </c>
      <c r="AC653">
        <f>SUM(AA653:AB653)</f>
        <v>0</v>
      </c>
    </row>
    <row r="654" spans="1:29">
      <c r="A654" s="3">
        <v>0.6770833333333334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K654">
        <v>0</v>
      </c>
      <c r="L654">
        <f>SUM(B654:H657)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  <c r="X654">
        <v>0</v>
      </c>
      <c r="Y654">
        <v>0</v>
      </c>
      <c r="Z654">
        <f>SUM(X654:Y654)</f>
        <v>0</v>
      </c>
      <c r="AA654">
        <v>0</v>
      </c>
      <c r="AB654">
        <v>0</v>
      </c>
      <c r="AC654">
        <f>SUM(AA654:AB654)</f>
        <v>0</v>
      </c>
    </row>
    <row r="655" spans="1:29">
      <c r="A655" s="3">
        <v>0.6875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K655">
        <v>0</v>
      </c>
      <c r="L655">
        <f>SUM(B655:H658)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  <c r="X655">
        <v>0</v>
      </c>
      <c r="Y655">
        <v>0</v>
      </c>
      <c r="Z655">
        <f>SUM(X655:Y655)</f>
        <v>0</v>
      </c>
      <c r="AA655">
        <v>0</v>
      </c>
      <c r="AB655">
        <v>0</v>
      </c>
      <c r="AC655">
        <f>SUM(AA655:AB655)</f>
        <v>0</v>
      </c>
    </row>
    <row r="656" spans="1:29">
      <c r="A656" s="3">
        <v>0.6979166666666666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K656">
        <v>0</v>
      </c>
      <c r="L656">
        <f>SUM(B656:H659)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  <c r="X656">
        <v>0</v>
      </c>
      <c r="Y656">
        <v>0</v>
      </c>
      <c r="Z656">
        <f>SUM(X656:Y656)</f>
        <v>0</v>
      </c>
      <c r="AA656">
        <v>0</v>
      </c>
      <c r="AB656">
        <v>0</v>
      </c>
      <c r="AC656">
        <f>SUM(AA656:AB656)</f>
        <v>0</v>
      </c>
    </row>
    <row r="657" spans="1:29">
      <c r="A657" s="3">
        <v>0.7083333333333334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K657">
        <v>0</v>
      </c>
      <c r="L657">
        <f>SUM(B657:H660)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  <c r="X657">
        <v>0</v>
      </c>
      <c r="Y657">
        <v>0</v>
      </c>
      <c r="Z657">
        <f>SUM(X657:Y657)</f>
        <v>0</v>
      </c>
      <c r="AA657">
        <v>0</v>
      </c>
      <c r="AB657">
        <v>0</v>
      </c>
      <c r="AC657">
        <f>SUM(AA657:AB657)</f>
        <v>0</v>
      </c>
    </row>
    <row r="658" spans="1:29">
      <c r="A658" s="3">
        <v>0.71875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K658">
        <v>0</v>
      </c>
      <c r="L658">
        <f>SUM(B658:H661)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  <c r="X658">
        <v>0</v>
      </c>
      <c r="Y658">
        <v>0</v>
      </c>
      <c r="Z658">
        <f>SUM(X658:Y658)</f>
        <v>0</v>
      </c>
      <c r="AA658">
        <v>0</v>
      </c>
      <c r="AB658">
        <v>0</v>
      </c>
      <c r="AC658">
        <f>SUM(AA658:AB658)</f>
        <v>0</v>
      </c>
    </row>
    <row r="659" spans="1:29">
      <c r="A659" s="3">
        <v>0.7291666666666666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K659">
        <v>0</v>
      </c>
      <c r="L659">
        <f>SUM(B659:H662)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  <c r="X659">
        <v>0</v>
      </c>
      <c r="Y659">
        <v>0</v>
      </c>
      <c r="Z659">
        <f>SUM(X659:Y659)</f>
        <v>0</v>
      </c>
      <c r="AA659">
        <v>0</v>
      </c>
      <c r="AB659">
        <v>0</v>
      </c>
      <c r="AC659">
        <f>SUM(AA659:AB659)</f>
        <v>0</v>
      </c>
    </row>
    <row r="660" spans="1:29">
      <c r="A660" s="3">
        <v>0.7395833333333334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K660">
        <v>0</v>
      </c>
      <c r="L660">
        <f>SUM(B660:H663)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  <c r="X660">
        <v>0</v>
      </c>
      <c r="Y660">
        <v>0</v>
      </c>
      <c r="Z660">
        <f>SUM(X660:Y660)</f>
        <v>0</v>
      </c>
      <c r="AA660">
        <v>0</v>
      </c>
      <c r="AB660">
        <v>0</v>
      </c>
      <c r="AC660">
        <f>SUM(AA660:AB660)</f>
        <v>0</v>
      </c>
    </row>
    <row r="661" spans="1:29">
      <c r="A661" s="3">
        <v>0.75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K661">
        <v>0</v>
      </c>
      <c r="L661">
        <f>SUM(B661:H664)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  <c r="X661">
        <v>0</v>
      </c>
      <c r="Y661">
        <v>0</v>
      </c>
      <c r="Z661">
        <f>SUM(X661:Y661)</f>
        <v>0</v>
      </c>
      <c r="AA661">
        <v>0</v>
      </c>
      <c r="AB661">
        <v>0</v>
      </c>
      <c r="AC661">
        <f>SUM(AA661:AB661)</f>
        <v>0</v>
      </c>
    </row>
    <row r="662" spans="1:29">
      <c r="A662" s="3">
        <v>0.7604166666666666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K662">
        <v>0</v>
      </c>
      <c r="L662">
        <f>SUM(B662:H665)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  <c r="X662">
        <v>0</v>
      </c>
      <c r="Y662">
        <v>0</v>
      </c>
      <c r="Z662">
        <f>SUM(X662:Y662)</f>
        <v>0</v>
      </c>
      <c r="AA662">
        <v>0</v>
      </c>
      <c r="AB662">
        <v>0</v>
      </c>
      <c r="AC662">
        <f>SUM(AA662:AB662)</f>
        <v>0</v>
      </c>
    </row>
    <row r="663" spans="1:29">
      <c r="A663" s="3">
        <v>0.7708333333333334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K663">
        <v>0</v>
      </c>
      <c r="L663">
        <f>SUM(B663:H666)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  <c r="X663">
        <v>0</v>
      </c>
      <c r="Y663">
        <v>0</v>
      </c>
      <c r="Z663">
        <f>SUM(X663:Y663)</f>
        <v>0</v>
      </c>
      <c r="AA663">
        <v>0</v>
      </c>
      <c r="AB663">
        <v>0</v>
      </c>
      <c r="AC663">
        <f>SUM(AA663:AB663)</f>
        <v>0</v>
      </c>
    </row>
    <row r="664" spans="1:29">
      <c r="A664" s="3">
        <v>0.78125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K664">
        <v>0</v>
      </c>
      <c r="L664">
        <f>SUM(B664:H667)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  <c r="X664">
        <v>0</v>
      </c>
      <c r="Y664">
        <v>0</v>
      </c>
      <c r="Z664">
        <f>SUM(X664:Y664)</f>
        <v>0</v>
      </c>
      <c r="AA664">
        <v>0</v>
      </c>
      <c r="AB664">
        <v>0</v>
      </c>
      <c r="AC664">
        <f>SUM(AA664:AB664)</f>
        <v>0</v>
      </c>
    </row>
    <row r="665" spans="1:29">
      <c r="A665" s="3">
        <v>0.7916666666666666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K665">
        <v>0</v>
      </c>
      <c r="L665">
        <f>SUM(B665:H668)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  <c r="X665">
        <v>0</v>
      </c>
      <c r="Y665">
        <v>0</v>
      </c>
      <c r="Z665">
        <f>SUM(X665:Y665)</f>
        <v>0</v>
      </c>
      <c r="AA665">
        <v>0</v>
      </c>
      <c r="AB665">
        <v>0</v>
      </c>
      <c r="AC665">
        <f>SUM(AA665:AB665)</f>
        <v>0</v>
      </c>
    </row>
    <row r="666" spans="1:29">
      <c r="A666" s="3">
        <v>0.8020833333333334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K666">
        <v>0</v>
      </c>
      <c r="L666">
        <f>SUM(B666:H669)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  <c r="X666">
        <v>0</v>
      </c>
      <c r="Y666">
        <v>0</v>
      </c>
      <c r="Z666">
        <f>SUM(X666:Y666)</f>
        <v>0</v>
      </c>
      <c r="AA666">
        <v>0</v>
      </c>
      <c r="AB666">
        <v>0</v>
      </c>
      <c r="AC666">
        <f>SUM(AA666:AB666)</f>
        <v>0</v>
      </c>
    </row>
    <row r="667" spans="1:29">
      <c r="A667" s="3">
        <v>0.8125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K667">
        <v>0</v>
      </c>
      <c r="L667">
        <f>SUM(B667:H670)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  <c r="X667">
        <v>0</v>
      </c>
      <c r="Y667">
        <v>0</v>
      </c>
      <c r="Z667">
        <f>SUM(X667:Y667)</f>
        <v>0</v>
      </c>
      <c r="AA667">
        <v>0</v>
      </c>
      <c r="AB667">
        <v>0</v>
      </c>
      <c r="AC667">
        <f>SUM(AA667:AB667)</f>
        <v>0</v>
      </c>
    </row>
    <row r="668" spans="1:29">
      <c r="A668" s="3">
        <v>0.8229166666666666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K668">
        <v>0</v>
      </c>
      <c r="L668">
        <f>SUM(B668:H671)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  <c r="X668">
        <v>0</v>
      </c>
      <c r="Y668">
        <v>0</v>
      </c>
      <c r="Z668">
        <f>SUM(X668:Y668)</f>
        <v>0</v>
      </c>
      <c r="AA668">
        <v>0</v>
      </c>
      <c r="AB668">
        <v>0</v>
      </c>
      <c r="AC668">
        <f>SUM(AA668:AB668)</f>
        <v>0</v>
      </c>
    </row>
    <row r="669" spans="1:29">
      <c r="A669" s="3">
        <v>0.8333333333333334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K669">
        <v>0</v>
      </c>
      <c r="L669">
        <f>SUM(B669:H672)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  <c r="X669">
        <v>0</v>
      </c>
      <c r="Y669">
        <v>0</v>
      </c>
      <c r="Z669">
        <f>SUM(X669:Y669)</f>
        <v>0</v>
      </c>
      <c r="AA669">
        <v>0</v>
      </c>
      <c r="AB669">
        <v>0</v>
      </c>
      <c r="AC669">
        <f>SUM(AA669:AB669)</f>
        <v>0</v>
      </c>
    </row>
    <row r="670" spans="1:29">
      <c r="A670" s="3">
        <v>0.84375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K670">
        <v>0</v>
      </c>
      <c r="L670">
        <f>SUM(B670:H673)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  <c r="X670">
        <v>0</v>
      </c>
      <c r="Y670">
        <v>0</v>
      </c>
      <c r="Z670">
        <f>SUM(X670:Y670)</f>
        <v>0</v>
      </c>
      <c r="AA670">
        <v>0</v>
      </c>
      <c r="AB670">
        <v>0</v>
      </c>
      <c r="AC670">
        <f>SUM(AA670:AB670)</f>
        <v>0</v>
      </c>
    </row>
    <row r="671" spans="1:29">
      <c r="A671" s="3">
        <v>0.8541666666666666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K671">
        <v>0</v>
      </c>
      <c r="L671">
        <f>SUM(B671:H674)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  <c r="X671">
        <v>0</v>
      </c>
      <c r="Y671">
        <v>0</v>
      </c>
      <c r="Z671">
        <f>SUM(X671:Y671)</f>
        <v>0</v>
      </c>
      <c r="AA671">
        <v>0</v>
      </c>
      <c r="AB671">
        <v>0</v>
      </c>
      <c r="AC671">
        <f>SUM(AA671:AB671)</f>
        <v>0</v>
      </c>
    </row>
    <row r="672" spans="1:29">
      <c r="A672" s="3">
        <v>0.8645833333333334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K672">
        <v>0</v>
      </c>
      <c r="L672">
        <f>SUM(B672:H675)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  <c r="X672">
        <v>0</v>
      </c>
      <c r="Y672">
        <v>0</v>
      </c>
      <c r="Z672">
        <f>SUM(X672:Y672)</f>
        <v>0</v>
      </c>
      <c r="AA672">
        <v>0</v>
      </c>
      <c r="AB672">
        <v>0</v>
      </c>
      <c r="AC672">
        <f>SUM(AA672:AB672)</f>
        <v>0</v>
      </c>
    </row>
    <row r="673" spans="1:29">
      <c r="A673" s="3">
        <v>0.875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K673">
        <v>0</v>
      </c>
      <c r="L673">
        <f>SUM(B673:H676)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  <c r="X673">
        <v>0</v>
      </c>
      <c r="Y673">
        <v>0</v>
      </c>
      <c r="Z673">
        <f>SUM(X673:Y673)</f>
        <v>0</v>
      </c>
      <c r="AA673">
        <v>0</v>
      </c>
      <c r="AB673">
        <v>0</v>
      </c>
      <c r="AC673">
        <f>SUM(AA673:AB673)</f>
        <v>0</v>
      </c>
    </row>
    <row r="674" spans="1:29">
      <c r="A674" s="3">
        <v>0.8854166666666666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K674">
        <v>0</v>
      </c>
      <c r="L674">
        <f>SUM(B674:H677)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  <c r="X674">
        <v>0</v>
      </c>
      <c r="Y674">
        <v>0</v>
      </c>
      <c r="Z674">
        <f>SUM(X674:Y674)</f>
        <v>0</v>
      </c>
      <c r="AA674">
        <v>0</v>
      </c>
      <c r="AB674">
        <v>0</v>
      </c>
      <c r="AC674">
        <f>SUM(AA674:AB674)</f>
        <v>0</v>
      </c>
    </row>
    <row r="675" spans="1:29">
      <c r="A675" s="3">
        <v>0.8958333333333334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K675">
        <v>0</v>
      </c>
      <c r="L675">
        <f>SUM(B675:H678)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  <c r="X675">
        <v>0</v>
      </c>
      <c r="Y675">
        <v>0</v>
      </c>
      <c r="Z675">
        <f>SUM(X675:Y675)</f>
        <v>0</v>
      </c>
      <c r="AA675">
        <v>0</v>
      </c>
      <c r="AB675">
        <v>0</v>
      </c>
      <c r="AC675">
        <f>SUM(AA675:AB675)</f>
        <v>0</v>
      </c>
    </row>
    <row r="676" spans="1:29">
      <c r="A676" s="3">
        <v>0.90625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K676">
        <v>0</v>
      </c>
      <c r="L676">
        <f>SUM(B676:H679)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  <c r="X676">
        <v>0</v>
      </c>
      <c r="Y676">
        <v>0</v>
      </c>
      <c r="Z676">
        <f>SUM(X676:Y676)</f>
        <v>0</v>
      </c>
      <c r="AA676">
        <v>0</v>
      </c>
      <c r="AB676">
        <v>0</v>
      </c>
      <c r="AC676">
        <f>SUM(AA676:AB676)</f>
        <v>0</v>
      </c>
    </row>
    <row r="677" spans="1:29">
      <c r="A677" s="3">
        <v>0.9166666666666666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K677">
        <v>0</v>
      </c>
      <c r="L677">
        <f>SUM(B677:H680)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  <c r="X677">
        <v>0</v>
      </c>
      <c r="Y677">
        <v>0</v>
      </c>
      <c r="Z677">
        <f>SUM(X677:Y677)</f>
        <v>0</v>
      </c>
      <c r="AA677">
        <v>0</v>
      </c>
      <c r="AB677">
        <v>0</v>
      </c>
      <c r="AC677">
        <f>SUM(AA677:AB677)</f>
        <v>0</v>
      </c>
    </row>
    <row r="678" spans="1:29">
      <c r="A678" s="3">
        <v>0.9270833333333334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K678">
        <v>0</v>
      </c>
      <c r="L678">
        <f>SUM(B678:H681)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  <c r="X678">
        <v>0</v>
      </c>
      <c r="Y678">
        <v>0</v>
      </c>
      <c r="Z678">
        <f>SUM(X678:Y678)</f>
        <v>0</v>
      </c>
      <c r="AA678">
        <v>0</v>
      </c>
      <c r="AB678">
        <v>0</v>
      </c>
      <c r="AC678">
        <f>SUM(AA678:AB678)</f>
        <v>0</v>
      </c>
    </row>
    <row r="679" spans="1:29">
      <c r="A679" s="3">
        <v>0.9375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K679">
        <v>0</v>
      </c>
      <c r="L679">
        <f>SUM(B679:H682)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  <c r="X679">
        <v>0</v>
      </c>
      <c r="Y679">
        <v>0</v>
      </c>
      <c r="Z679">
        <f>SUM(X679:Y679)</f>
        <v>0</v>
      </c>
      <c r="AA679">
        <v>0</v>
      </c>
      <c r="AB679">
        <v>0</v>
      </c>
      <c r="AC679">
        <f>SUM(AA679:AB679)</f>
        <v>0</v>
      </c>
    </row>
    <row r="680" spans="1:29">
      <c r="A680" s="3">
        <v>0.9479166666666666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K680">
        <v>0</v>
      </c>
      <c r="L680">
        <f>SUM(B680:H683)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  <c r="X680">
        <v>0</v>
      </c>
      <c r="Y680">
        <v>0</v>
      </c>
      <c r="Z680">
        <f>SUM(X680:Y680)</f>
        <v>0</v>
      </c>
      <c r="AA680">
        <v>0</v>
      </c>
      <c r="AB680">
        <v>0</v>
      </c>
      <c r="AC680">
        <f>SUM(AA680:AB680)</f>
        <v>0</v>
      </c>
    </row>
    <row r="681" spans="1:29">
      <c r="A681" s="3">
        <v>0.9583333333333334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K681">
        <v>0</v>
      </c>
      <c r="L681">
        <f>SUM(B681:H684)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  <c r="X681">
        <v>0</v>
      </c>
      <c r="Y681">
        <v>0</v>
      </c>
      <c r="Z681">
        <f>SUM(X681:Y681)</f>
        <v>0</v>
      </c>
      <c r="AA681">
        <v>0</v>
      </c>
      <c r="AB681">
        <v>0</v>
      </c>
      <c r="AC681">
        <f>SUM(AA681:AB681)</f>
        <v>0</v>
      </c>
    </row>
    <row r="682" spans="1:29">
      <c r="A682" s="3">
        <v>0.96875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K682">
        <v>0</v>
      </c>
      <c r="L682">
        <f>SUM(B682:H685)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  <c r="X682">
        <v>0</v>
      </c>
      <c r="Y682">
        <v>0</v>
      </c>
      <c r="Z682">
        <f>SUM(X682:Y682)</f>
        <v>0</v>
      </c>
      <c r="AA682">
        <v>0</v>
      </c>
      <c r="AB682">
        <v>0</v>
      </c>
      <c r="AC682">
        <f>SUM(AA682:AB682)</f>
        <v>0</v>
      </c>
    </row>
    <row r="683" spans="1:29">
      <c r="A683" s="3">
        <v>0.9791666666666666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K683">
        <v>0</v>
      </c>
      <c r="L683">
        <f>SUM(B683:H686)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  <c r="X683">
        <v>0</v>
      </c>
      <c r="Y683">
        <v>0</v>
      </c>
      <c r="Z683">
        <f>SUM(X683:Y683)</f>
        <v>0</v>
      </c>
      <c r="AA683">
        <v>0</v>
      </c>
      <c r="AB683">
        <v>0</v>
      </c>
      <c r="AC683">
        <f>SUM(AA683:AB683)</f>
        <v>0</v>
      </c>
    </row>
    <row r="684" spans="1:29">
      <c r="A684" s="3">
        <v>0.9895833333333334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K684">
        <v>0</v>
      </c>
      <c r="L684">
        <f>SUM(B684:H687)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  <c r="X684">
        <v>0</v>
      </c>
      <c r="Y684">
        <v>0</v>
      </c>
      <c r="Z684">
        <f>SUM(X684:Y684)</f>
        <v>0</v>
      </c>
      <c r="AA684">
        <v>0</v>
      </c>
      <c r="AB684">
        <v>0</v>
      </c>
      <c r="AC684">
        <f>SUM(AA684:AB684)</f>
        <v>0</v>
      </c>
    </row>
    <row r="685" spans="1:29">
      <c r="A685" s="3">
        <v>0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K685">
        <v>0</v>
      </c>
      <c r="L685">
        <f>SUM(B685:H688)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  <c r="X685">
        <v>0</v>
      </c>
      <c r="Y685">
        <v>0</v>
      </c>
      <c r="Z685">
        <f>SUM(X685:Y685)</f>
        <v>0</v>
      </c>
      <c r="AA685">
        <v>0</v>
      </c>
      <c r="AB685">
        <v>0</v>
      </c>
      <c r="AC685">
        <f>SUM(AA685:AB685)</f>
        <v>0</v>
      </c>
    </row>
    <row r="686" spans="1:29">
      <c r="A686" s="3">
        <v>0.01041666666666667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K686">
        <v>0</v>
      </c>
      <c r="L686">
        <f>SUM(B686:H689)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  <c r="X686">
        <v>0</v>
      </c>
      <c r="Y686">
        <v>0</v>
      </c>
      <c r="Z686">
        <f>SUM(X686:Y686)</f>
        <v>0</v>
      </c>
      <c r="AA686">
        <v>0</v>
      </c>
      <c r="AB686">
        <v>0</v>
      </c>
      <c r="AC686">
        <f>SUM(AA686:AB686)</f>
        <v>0</v>
      </c>
    </row>
    <row r="687" spans="1:29">
      <c r="A687" s="3">
        <v>0.02083333333333333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K687">
        <v>0</v>
      </c>
      <c r="L687">
        <f>SUM(B687:H690)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  <c r="X687">
        <v>0</v>
      </c>
      <c r="Y687">
        <v>0</v>
      </c>
      <c r="Z687">
        <f>SUM(X687:Y687)</f>
        <v>0</v>
      </c>
      <c r="AA687">
        <v>0</v>
      </c>
      <c r="AB687">
        <v>0</v>
      </c>
      <c r="AC687">
        <f>SUM(AA687:AB687)</f>
        <v>0</v>
      </c>
    </row>
    <row r="688" spans="1:29">
      <c r="A688" s="3">
        <v>0.03125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K688">
        <v>0</v>
      </c>
      <c r="L688">
        <f>SUM(B688:H691)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  <c r="X688">
        <v>0</v>
      </c>
      <c r="Y688">
        <v>0</v>
      </c>
      <c r="Z688">
        <f>SUM(X688:Y688)</f>
        <v>0</v>
      </c>
      <c r="AA688">
        <v>0</v>
      </c>
      <c r="AB688">
        <v>0</v>
      </c>
      <c r="AC688">
        <f>SUM(AA688:AB688)</f>
        <v>0</v>
      </c>
    </row>
    <row r="689" spans="1:29">
      <c r="A689" s="3">
        <v>0.04166666666666666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K689">
        <v>0</v>
      </c>
      <c r="L689">
        <f>SUM(B689:H692)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  <c r="X689">
        <v>0</v>
      </c>
      <c r="Y689">
        <v>0</v>
      </c>
      <c r="Z689">
        <f>SUM(X689:Y689)</f>
        <v>0</v>
      </c>
      <c r="AA689">
        <v>0</v>
      </c>
      <c r="AB689">
        <v>0</v>
      </c>
      <c r="AC689">
        <f>SUM(AA689:AB689)</f>
        <v>0</v>
      </c>
    </row>
    <row r="690" spans="1:29">
      <c r="A690" s="3">
        <v>0.05208333333333334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K690">
        <v>0</v>
      </c>
      <c r="L690">
        <f>SUM(B690:H693)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  <c r="X690">
        <v>0</v>
      </c>
      <c r="Y690">
        <v>0</v>
      </c>
      <c r="Z690">
        <f>SUM(X690:Y690)</f>
        <v>0</v>
      </c>
      <c r="AA690">
        <v>0</v>
      </c>
      <c r="AB690">
        <v>0</v>
      </c>
      <c r="AC690">
        <f>SUM(AA690:AB690)</f>
        <v>0</v>
      </c>
    </row>
    <row r="691" spans="1:29">
      <c r="A691" s="3">
        <v>0.0625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K691">
        <v>0</v>
      </c>
      <c r="L691">
        <f>SUM(B691:H694)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  <c r="X691">
        <v>0</v>
      </c>
      <c r="Y691">
        <v>0</v>
      </c>
      <c r="Z691">
        <f>SUM(X691:Y691)</f>
        <v>0</v>
      </c>
      <c r="AA691">
        <v>0</v>
      </c>
      <c r="AB691">
        <v>0</v>
      </c>
      <c r="AC691">
        <f>SUM(AA691:AB691)</f>
        <v>0</v>
      </c>
    </row>
    <row r="692" spans="1:29">
      <c r="A692" s="3">
        <v>0.07291666666666667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K692">
        <v>0</v>
      </c>
      <c r="L692">
        <f>SUM(B692:H695)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  <c r="X692">
        <v>0</v>
      </c>
      <c r="Y692">
        <v>0</v>
      </c>
      <c r="Z692">
        <f>SUM(X692:Y692)</f>
        <v>0</v>
      </c>
      <c r="AA692">
        <v>0</v>
      </c>
      <c r="AB692">
        <v>0</v>
      </c>
      <c r="AC692">
        <f>SUM(AA692:AB692)</f>
        <v>0</v>
      </c>
    </row>
    <row r="693" spans="1:29">
      <c r="A693" s="3">
        <v>0.08333333333333333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K693">
        <v>0</v>
      </c>
      <c r="L693">
        <f>SUM(B693:H696)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  <c r="X693">
        <v>0</v>
      </c>
      <c r="Y693">
        <v>0</v>
      </c>
      <c r="Z693">
        <f>SUM(X693:Y693)</f>
        <v>0</v>
      </c>
      <c r="AA693">
        <v>0</v>
      </c>
      <c r="AB693">
        <v>0</v>
      </c>
      <c r="AC693">
        <f>SUM(AA693:AB693)</f>
        <v>0</v>
      </c>
    </row>
    <row r="694" spans="1:29">
      <c r="A694" s="3">
        <v>0.09375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K694">
        <v>0</v>
      </c>
      <c r="L694">
        <f>SUM(B694:H697)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  <c r="X694">
        <v>0</v>
      </c>
      <c r="Y694">
        <v>0</v>
      </c>
      <c r="Z694">
        <f>SUM(X694:Y694)</f>
        <v>0</v>
      </c>
      <c r="AA694">
        <v>0</v>
      </c>
      <c r="AB694">
        <v>0</v>
      </c>
      <c r="AC694">
        <f>SUM(AA694:AB694)</f>
        <v>0</v>
      </c>
    </row>
    <row r="695" spans="1:29">
      <c r="A695" s="3">
        <v>0.1041666666666667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K695">
        <v>0</v>
      </c>
      <c r="L695">
        <f>SUM(B695:H698)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  <c r="X695">
        <v>0</v>
      </c>
      <c r="Y695">
        <v>0</v>
      </c>
      <c r="Z695">
        <f>SUM(X695:Y695)</f>
        <v>0</v>
      </c>
      <c r="AA695">
        <v>0</v>
      </c>
      <c r="AB695">
        <v>0</v>
      </c>
      <c r="AC695">
        <f>SUM(AA695:AB695)</f>
        <v>0</v>
      </c>
    </row>
    <row r="696" spans="1:29">
      <c r="A696" s="3">
        <v>0.1145833333333333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K696">
        <v>0</v>
      </c>
      <c r="L696">
        <f>SUM(B696:H699)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  <c r="X696">
        <v>0</v>
      </c>
      <c r="Y696">
        <v>0</v>
      </c>
      <c r="Z696">
        <f>SUM(X696:Y696)</f>
        <v>0</v>
      </c>
      <c r="AA696">
        <v>0</v>
      </c>
      <c r="AB696">
        <v>0</v>
      </c>
      <c r="AC696">
        <f>SUM(AA696:AB696)</f>
        <v>0</v>
      </c>
    </row>
    <row r="697" spans="1:29">
      <c r="A697" s="3">
        <v>0.125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K697">
        <v>0</v>
      </c>
      <c r="L697">
        <f>SUM(B697:H700)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  <c r="X697">
        <v>0</v>
      </c>
      <c r="Y697">
        <v>0</v>
      </c>
      <c r="Z697">
        <f>SUM(X697:Y697)</f>
        <v>0</v>
      </c>
      <c r="AA697">
        <v>0</v>
      </c>
      <c r="AB697">
        <v>0</v>
      </c>
      <c r="AC697">
        <f>SUM(AA697:AB697)</f>
        <v>0</v>
      </c>
    </row>
    <row r="698" spans="1:29">
      <c r="A698" s="3">
        <v>0.1354166666666667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K698">
        <v>0</v>
      </c>
      <c r="L698">
        <f>SUM(B698:H701)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  <c r="X698">
        <v>0</v>
      </c>
      <c r="Y698">
        <v>0</v>
      </c>
      <c r="Z698">
        <f>SUM(X698:Y698)</f>
        <v>0</v>
      </c>
      <c r="AA698">
        <v>0</v>
      </c>
      <c r="AB698">
        <v>0</v>
      </c>
      <c r="AC698">
        <f>SUM(AA698:AB698)</f>
        <v>0</v>
      </c>
    </row>
    <row r="699" spans="1:29">
      <c r="A699" s="3">
        <v>0.1458333333333333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K699">
        <v>0</v>
      </c>
      <c r="L699">
        <f>SUM(B699:H702)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  <c r="X699">
        <v>0</v>
      </c>
      <c r="Y699">
        <v>0</v>
      </c>
      <c r="Z699">
        <f>SUM(X699:Y699)</f>
        <v>0</v>
      </c>
      <c r="AA699">
        <v>0</v>
      </c>
      <c r="AB699">
        <v>0</v>
      </c>
      <c r="AC699">
        <f>SUM(AA699:AB699)</f>
        <v>0</v>
      </c>
    </row>
    <row r="700" spans="1:29">
      <c r="A700" s="3">
        <v>0.15625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K700">
        <v>0</v>
      </c>
      <c r="L700">
        <f>SUM(B700:H703)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  <c r="X700">
        <v>0</v>
      </c>
      <c r="Y700">
        <v>0</v>
      </c>
      <c r="Z700">
        <f>SUM(X700:Y700)</f>
        <v>0</v>
      </c>
      <c r="AA700">
        <v>0</v>
      </c>
      <c r="AB700">
        <v>0</v>
      </c>
      <c r="AC700">
        <f>SUM(AA700:AB700)</f>
        <v>0</v>
      </c>
    </row>
    <row r="701" spans="1:29">
      <c r="A701" s="3">
        <v>0.1666666666666667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K701">
        <v>0</v>
      </c>
      <c r="L701">
        <f>SUM(B701:H704)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  <c r="X701">
        <v>0</v>
      </c>
      <c r="Y701">
        <v>0</v>
      </c>
      <c r="Z701">
        <f>SUM(X701:Y701)</f>
        <v>0</v>
      </c>
      <c r="AA701">
        <v>0</v>
      </c>
      <c r="AB701">
        <v>0</v>
      </c>
      <c r="AC701">
        <f>SUM(AA701:AB701)</f>
        <v>0</v>
      </c>
    </row>
    <row r="702" spans="1:29">
      <c r="A702" s="3">
        <v>0.1770833333333333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K702">
        <v>0</v>
      </c>
      <c r="L702">
        <f>SUM(B702:H705)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  <c r="X702">
        <v>0</v>
      </c>
      <c r="Y702">
        <v>0</v>
      </c>
      <c r="Z702">
        <f>SUM(X702:Y702)</f>
        <v>0</v>
      </c>
      <c r="AA702">
        <v>0</v>
      </c>
      <c r="AB702">
        <v>0</v>
      </c>
      <c r="AC702">
        <f>SUM(AA702:AB702)</f>
        <v>0</v>
      </c>
    </row>
    <row r="703" spans="1:29">
      <c r="A703" s="3">
        <v>0.1875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K703">
        <v>0</v>
      </c>
      <c r="L703">
        <f>SUM(B703:H706)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  <c r="X703">
        <v>0</v>
      </c>
      <c r="Y703">
        <v>0</v>
      </c>
      <c r="Z703">
        <f>SUM(X703:Y703)</f>
        <v>0</v>
      </c>
      <c r="AA703">
        <v>0</v>
      </c>
      <c r="AB703">
        <v>0</v>
      </c>
      <c r="AC703">
        <f>SUM(AA703:AB703)</f>
        <v>0</v>
      </c>
    </row>
    <row r="704" spans="1:29">
      <c r="A704" s="3">
        <v>0.1979166666666667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K704">
        <v>0</v>
      </c>
      <c r="L704">
        <f>SUM(B704:H707)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  <c r="X704">
        <v>0</v>
      </c>
      <c r="Y704">
        <v>0</v>
      </c>
      <c r="Z704">
        <f>SUM(X704:Y704)</f>
        <v>0</v>
      </c>
      <c r="AA704">
        <v>0</v>
      </c>
      <c r="AB704">
        <v>0</v>
      </c>
      <c r="AC704">
        <f>SUM(AA704:AB704)</f>
        <v>0</v>
      </c>
    </row>
    <row r="705" spans="1:29">
      <c r="A705" s="3">
        <v>0.2083333333333333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K705">
        <v>0</v>
      </c>
      <c r="L705">
        <f>SUM(B705:H708)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  <c r="X705">
        <v>0</v>
      </c>
      <c r="Y705">
        <v>0</v>
      </c>
      <c r="Z705">
        <f>SUM(X705:Y705)</f>
        <v>0</v>
      </c>
      <c r="AA705">
        <v>0</v>
      </c>
      <c r="AB705">
        <v>0</v>
      </c>
      <c r="AC705">
        <f>SUM(AA705:AB705)</f>
        <v>0</v>
      </c>
    </row>
    <row r="706" spans="1:29">
      <c r="A706" s="3">
        <v>0.21875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K706">
        <v>0</v>
      </c>
      <c r="L706">
        <f>SUM(B706:H709)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  <c r="X706">
        <v>0</v>
      </c>
      <c r="Y706">
        <v>0</v>
      </c>
      <c r="Z706">
        <f>SUM(X706:Y706)</f>
        <v>0</v>
      </c>
      <c r="AA706">
        <v>0</v>
      </c>
      <c r="AB706">
        <v>0</v>
      </c>
      <c r="AC706">
        <f>SUM(AA706:AB706)</f>
        <v>0</v>
      </c>
    </row>
    <row r="707" spans="1:29">
      <c r="A707" s="3">
        <v>0.2291666666666667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K707">
        <v>0</v>
      </c>
      <c r="L707">
        <f>SUM(B707:H710)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  <c r="X707">
        <v>0</v>
      </c>
      <c r="Y707">
        <v>0</v>
      </c>
      <c r="Z707">
        <f>SUM(X707:Y707)</f>
        <v>0</v>
      </c>
      <c r="AA707">
        <v>0</v>
      </c>
      <c r="AB707">
        <v>0</v>
      </c>
      <c r="AC707">
        <f>SUM(AA707:AB707)</f>
        <v>0</v>
      </c>
    </row>
    <row r="708" spans="1:29">
      <c r="A708" s="3">
        <v>0.2395833333333333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K708">
        <v>0</v>
      </c>
      <c r="L708">
        <f>SUM(B708:H711)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  <c r="X708">
        <v>0</v>
      </c>
      <c r="Y708">
        <v>0</v>
      </c>
      <c r="Z708">
        <f>SUM(X708:Y708)</f>
        <v>0</v>
      </c>
      <c r="AA708">
        <v>0</v>
      </c>
      <c r="AB708">
        <v>0</v>
      </c>
      <c r="AC708">
        <f>SUM(AA708:AB708)</f>
        <v>0</v>
      </c>
    </row>
    <row r="709" spans="1:29">
      <c r="A709" s="3">
        <v>0.25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K709">
        <v>0</v>
      </c>
      <c r="L709">
        <f>SUM(B709:H712)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  <c r="X709">
        <v>0</v>
      </c>
      <c r="Y709">
        <v>0</v>
      </c>
      <c r="Z709">
        <f>SUM(X709:Y709)</f>
        <v>0</v>
      </c>
      <c r="AA709">
        <v>0</v>
      </c>
      <c r="AB709">
        <v>0</v>
      </c>
      <c r="AC709">
        <f>SUM(AA709:AB709)</f>
        <v>0</v>
      </c>
    </row>
    <row r="710" spans="1:29">
      <c r="A710" s="3">
        <v>0.2604166666666667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K710">
        <v>0</v>
      </c>
      <c r="L710">
        <f>SUM(B710:H713)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  <c r="X710">
        <v>0</v>
      </c>
      <c r="Y710">
        <v>0</v>
      </c>
      <c r="Z710">
        <f>SUM(X710:Y710)</f>
        <v>0</v>
      </c>
      <c r="AA710">
        <v>0</v>
      </c>
      <c r="AB710">
        <v>0</v>
      </c>
      <c r="AC710">
        <f>SUM(AA710:AB710)</f>
        <v>0</v>
      </c>
    </row>
    <row r="711" spans="1:29">
      <c r="A711" s="3">
        <v>0.2708333333333333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K711">
        <v>0</v>
      </c>
      <c r="L711">
        <f>SUM(B711:H714)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  <c r="X711">
        <v>0</v>
      </c>
      <c r="Y711">
        <v>0</v>
      </c>
      <c r="Z711">
        <f>SUM(X711:Y711)</f>
        <v>0</v>
      </c>
      <c r="AA711">
        <v>0</v>
      </c>
      <c r="AB711">
        <v>0</v>
      </c>
      <c r="AC711">
        <f>SUM(AA711:AB711)</f>
        <v>0</v>
      </c>
    </row>
    <row r="712" spans="1:29">
      <c r="A712" s="3">
        <v>0.28125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K712">
        <v>0</v>
      </c>
      <c r="L712">
        <f>SUM(B712:H715)</f>
        <v>0</v>
      </c>
      <c r="R712">
        <v>0</v>
      </c>
      <c r="S712">
        <v>0</v>
      </c>
      <c r="T712">
        <f>SUM(R712:S712)</f>
        <v>0</v>
      </c>
      <c r="U712">
        <v>0</v>
      </c>
      <c r="V712">
        <v>0</v>
      </c>
      <c r="W712">
        <f>SUM(U712:V712)</f>
        <v>0</v>
      </c>
      <c r="X712">
        <v>0</v>
      </c>
      <c r="Y712">
        <v>0</v>
      </c>
      <c r="Z712">
        <f>SUM(X712:Y712)</f>
        <v>0</v>
      </c>
      <c r="AA712">
        <v>0</v>
      </c>
      <c r="AB712">
        <v>0</v>
      </c>
      <c r="AC712">
        <f>SUM(AA712:AB712)</f>
        <v>0</v>
      </c>
    </row>
    <row r="713" spans="1:29">
      <c r="A713" s="3">
        <v>0.2916666666666667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K713">
        <v>0</v>
      </c>
      <c r="L713">
        <f>SUM(B713:H716)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  <c r="X713">
        <v>0</v>
      </c>
      <c r="Y713">
        <v>0</v>
      </c>
      <c r="Z713">
        <f>SUM(X713:Y713)</f>
        <v>0</v>
      </c>
      <c r="AA713">
        <v>0</v>
      </c>
      <c r="AB713">
        <v>0</v>
      </c>
      <c r="AC713">
        <f>SUM(AA713:AB713)</f>
        <v>0</v>
      </c>
    </row>
    <row r="714" spans="1:29">
      <c r="A714" s="3">
        <v>0.3020833333333333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K714">
        <v>0</v>
      </c>
      <c r="L714">
        <f>SUM(B714:H717)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  <c r="X714">
        <v>0</v>
      </c>
      <c r="Y714">
        <v>0</v>
      </c>
      <c r="Z714">
        <f>SUM(X714:Y714)</f>
        <v>0</v>
      </c>
      <c r="AA714">
        <v>0</v>
      </c>
      <c r="AB714">
        <v>0</v>
      </c>
      <c r="AC714">
        <f>SUM(AA714:AB714)</f>
        <v>0</v>
      </c>
    </row>
    <row r="715" spans="1:29">
      <c r="A715" s="3">
        <v>0.3125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K715">
        <v>0</v>
      </c>
      <c r="L715">
        <f>SUM(B715:H718)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  <c r="X715">
        <v>0</v>
      </c>
      <c r="Y715">
        <v>0</v>
      </c>
      <c r="Z715">
        <f>SUM(X715:Y715)</f>
        <v>0</v>
      </c>
      <c r="AA715">
        <v>0</v>
      </c>
      <c r="AB715">
        <v>0</v>
      </c>
      <c r="AC715">
        <f>SUM(AA715:AB715)</f>
        <v>0</v>
      </c>
    </row>
    <row r="716" spans="1:29">
      <c r="A716" s="3">
        <v>0.3229166666666667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K716">
        <v>0</v>
      </c>
      <c r="L716">
        <f>SUM(B716:H719)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  <c r="X716">
        <v>0</v>
      </c>
      <c r="Y716">
        <v>0</v>
      </c>
      <c r="Z716">
        <f>SUM(X716:Y716)</f>
        <v>0</v>
      </c>
      <c r="AA716">
        <v>0</v>
      </c>
      <c r="AB716">
        <v>0</v>
      </c>
      <c r="AC716">
        <f>SUM(AA716:AB716)</f>
        <v>0</v>
      </c>
    </row>
    <row r="717" spans="1:29">
      <c r="A717" s="3">
        <v>0.3333333333333333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K717">
        <v>0</v>
      </c>
      <c r="L717">
        <f>SUM(B717:H720)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  <c r="X717">
        <v>0</v>
      </c>
      <c r="Y717">
        <v>0</v>
      </c>
      <c r="Z717">
        <f>SUM(X717:Y717)</f>
        <v>0</v>
      </c>
      <c r="AA717">
        <v>0</v>
      </c>
      <c r="AB717">
        <v>0</v>
      </c>
      <c r="AC717">
        <f>SUM(AA717:AB717)</f>
        <v>0</v>
      </c>
    </row>
    <row r="718" spans="1:29">
      <c r="A718" s="3">
        <v>0.34375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K718">
        <v>0</v>
      </c>
      <c r="L718">
        <f>SUM(B718:H721)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  <c r="X718">
        <v>0</v>
      </c>
      <c r="Y718">
        <v>0</v>
      </c>
      <c r="Z718">
        <f>SUM(X718:Y718)</f>
        <v>0</v>
      </c>
      <c r="AA718">
        <v>0</v>
      </c>
      <c r="AB718">
        <v>0</v>
      </c>
      <c r="AC718">
        <f>SUM(AA718:AB718)</f>
        <v>0</v>
      </c>
    </row>
    <row r="719" spans="1:29">
      <c r="A719" s="3">
        <v>0.3541666666666667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K719">
        <v>0</v>
      </c>
      <c r="L719">
        <f>SUM(B719:H722)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  <c r="X719">
        <v>0</v>
      </c>
      <c r="Y719">
        <v>0</v>
      </c>
      <c r="Z719">
        <f>SUM(X719:Y719)</f>
        <v>0</v>
      </c>
      <c r="AA719">
        <v>0</v>
      </c>
      <c r="AB719">
        <v>0</v>
      </c>
      <c r="AC719">
        <f>SUM(AA719:AB719)</f>
        <v>0</v>
      </c>
    </row>
    <row r="720" spans="1:29">
      <c r="A720" s="3">
        <v>0.3645833333333333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K720">
        <v>0</v>
      </c>
      <c r="L720">
        <f>SUM(B720:H723)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  <c r="X720">
        <v>0</v>
      </c>
      <c r="Y720">
        <v>0</v>
      </c>
      <c r="Z720">
        <f>SUM(X720:Y720)</f>
        <v>0</v>
      </c>
      <c r="AA720">
        <v>0</v>
      </c>
      <c r="AB720">
        <v>0</v>
      </c>
      <c r="AC720">
        <f>SUM(AA720:AB720)</f>
        <v>0</v>
      </c>
    </row>
    <row r="721" spans="1:29">
      <c r="A721" s="3">
        <v>0.375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K721">
        <v>0</v>
      </c>
      <c r="L721">
        <f>SUM(B721:H724)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  <c r="X721">
        <v>0</v>
      </c>
      <c r="Y721">
        <v>0</v>
      </c>
      <c r="Z721">
        <f>SUM(X721:Y721)</f>
        <v>0</v>
      </c>
      <c r="AA721">
        <v>0</v>
      </c>
      <c r="AB721">
        <v>0</v>
      </c>
      <c r="AC721">
        <f>SUM(AA721:AB721)</f>
        <v>0</v>
      </c>
    </row>
    <row r="722" spans="1:29">
      <c r="A722" s="3">
        <v>0.3854166666666667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K722">
        <v>0</v>
      </c>
      <c r="L722">
        <f>SUM(B722:H725)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  <c r="X722">
        <v>0</v>
      </c>
      <c r="Y722">
        <v>0</v>
      </c>
      <c r="Z722">
        <f>SUM(X722:Y722)</f>
        <v>0</v>
      </c>
      <c r="AA722">
        <v>0</v>
      </c>
      <c r="AB722">
        <v>0</v>
      </c>
      <c r="AC722">
        <f>SUM(AA722:AB722)</f>
        <v>0</v>
      </c>
    </row>
    <row r="723" spans="1:29">
      <c r="A723" s="3">
        <v>0.3958333333333333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K723">
        <v>0</v>
      </c>
      <c r="L723">
        <f>SUM(B723:H726)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  <c r="X723">
        <v>0</v>
      </c>
      <c r="Y723">
        <v>0</v>
      </c>
      <c r="Z723">
        <f>SUM(X723:Y723)</f>
        <v>0</v>
      </c>
      <c r="AA723">
        <v>0</v>
      </c>
      <c r="AB723">
        <v>0</v>
      </c>
      <c r="AC723">
        <f>SUM(AA723:AB723)</f>
        <v>0</v>
      </c>
    </row>
    <row r="724" spans="1:29">
      <c r="A724" s="3">
        <v>0.40625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K724">
        <v>0</v>
      </c>
      <c r="L724">
        <f>SUM(B724:H727)</f>
        <v>0</v>
      </c>
      <c r="R724">
        <v>0</v>
      </c>
      <c r="S724">
        <v>0</v>
      </c>
      <c r="T724">
        <f>SUM(R724:S724)</f>
        <v>0</v>
      </c>
      <c r="U724">
        <v>0</v>
      </c>
      <c r="V724">
        <v>0</v>
      </c>
      <c r="W724">
        <f>SUM(U724:V724)</f>
        <v>0</v>
      </c>
      <c r="X724">
        <v>0</v>
      </c>
      <c r="Y724">
        <v>0</v>
      </c>
      <c r="Z724">
        <f>SUM(X724:Y724)</f>
        <v>0</v>
      </c>
      <c r="AA724">
        <v>0</v>
      </c>
      <c r="AB724">
        <v>0</v>
      </c>
      <c r="AC724">
        <f>SUM(AA724:AB724)</f>
        <v>0</v>
      </c>
    </row>
    <row r="725" spans="1:29">
      <c r="A725" s="3">
        <v>0.4166666666666667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K725">
        <v>0</v>
      </c>
      <c r="L725">
        <f>SUM(B725:H728)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  <c r="X725">
        <v>0</v>
      </c>
      <c r="Y725">
        <v>0</v>
      </c>
      <c r="Z725">
        <f>SUM(X725:Y725)</f>
        <v>0</v>
      </c>
      <c r="AA725">
        <v>0</v>
      </c>
      <c r="AB725">
        <v>0</v>
      </c>
      <c r="AC725">
        <f>SUM(AA725:AB725)</f>
        <v>0</v>
      </c>
    </row>
    <row r="726" spans="1:29">
      <c r="A726" s="3">
        <v>0.4270833333333333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K726">
        <v>0</v>
      </c>
      <c r="L726">
        <f>SUM(B726:H729)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  <c r="X726">
        <v>0</v>
      </c>
      <c r="Y726">
        <v>0</v>
      </c>
      <c r="Z726">
        <f>SUM(X726:Y726)</f>
        <v>0</v>
      </c>
      <c r="AA726">
        <v>0</v>
      </c>
      <c r="AB726">
        <v>0</v>
      </c>
      <c r="AC726">
        <f>SUM(AA726:AB726)</f>
        <v>0</v>
      </c>
    </row>
    <row r="727" spans="1:29">
      <c r="A727" s="3">
        <v>0.4375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K727">
        <v>0</v>
      </c>
      <c r="L727">
        <f>SUM(B727:H730)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  <c r="X727">
        <v>0</v>
      </c>
      <c r="Y727">
        <v>0</v>
      </c>
      <c r="Z727">
        <f>SUM(X727:Y727)</f>
        <v>0</v>
      </c>
      <c r="AA727">
        <v>0</v>
      </c>
      <c r="AB727">
        <v>0</v>
      </c>
      <c r="AC727">
        <f>SUM(AA727:AB727)</f>
        <v>0</v>
      </c>
    </row>
    <row r="728" spans="1:29">
      <c r="A728" s="3">
        <v>0.4479166666666667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K728">
        <v>0</v>
      </c>
      <c r="L728">
        <f>SUM(B728:H731)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  <c r="X728">
        <v>0</v>
      </c>
      <c r="Y728">
        <v>0</v>
      </c>
      <c r="Z728">
        <f>SUM(X728:Y728)</f>
        <v>0</v>
      </c>
      <c r="AA728">
        <v>0</v>
      </c>
      <c r="AB728">
        <v>0</v>
      </c>
      <c r="AC728">
        <f>SUM(AA728:AB728)</f>
        <v>0</v>
      </c>
    </row>
    <row r="729" spans="1:29">
      <c r="A729" s="3">
        <v>0.4583333333333333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K729">
        <v>0</v>
      </c>
      <c r="L729">
        <f>SUM(B729:H732)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  <c r="X729">
        <v>0</v>
      </c>
      <c r="Y729">
        <v>0</v>
      </c>
      <c r="Z729">
        <f>SUM(X729:Y729)</f>
        <v>0</v>
      </c>
      <c r="AA729">
        <v>0</v>
      </c>
      <c r="AB729">
        <v>0</v>
      </c>
      <c r="AC729">
        <f>SUM(AA729:AB729)</f>
        <v>0</v>
      </c>
    </row>
    <row r="730" spans="1:29">
      <c r="A730" s="3">
        <v>0.46875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K730">
        <v>0</v>
      </c>
      <c r="L730">
        <f>SUM(B730:H733)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  <c r="X730">
        <v>0</v>
      </c>
      <c r="Y730">
        <v>0</v>
      </c>
      <c r="Z730">
        <f>SUM(X730:Y730)</f>
        <v>0</v>
      </c>
      <c r="AA730">
        <v>0</v>
      </c>
      <c r="AB730">
        <v>0</v>
      </c>
      <c r="AC730">
        <f>SUM(AA730:AB730)</f>
        <v>0</v>
      </c>
    </row>
    <row r="731" spans="1:29">
      <c r="A731" s="3">
        <v>0.4791666666666667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K731">
        <v>0</v>
      </c>
      <c r="L731">
        <f>SUM(B731:H734)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  <c r="X731">
        <v>0</v>
      </c>
      <c r="Y731">
        <v>0</v>
      </c>
      <c r="Z731">
        <f>SUM(X731:Y731)</f>
        <v>0</v>
      </c>
      <c r="AA731">
        <v>0</v>
      </c>
      <c r="AB731">
        <v>0</v>
      </c>
      <c r="AC731">
        <f>SUM(AA731:AB731)</f>
        <v>0</v>
      </c>
    </row>
    <row r="732" spans="1:29">
      <c r="A732" s="3">
        <v>0.4895833333333333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K732">
        <v>0</v>
      </c>
      <c r="L732">
        <f>SUM(B732:H735)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  <c r="X732">
        <v>0</v>
      </c>
      <c r="Y732">
        <v>0</v>
      </c>
      <c r="Z732">
        <f>SUM(X732:Y732)</f>
        <v>0</v>
      </c>
      <c r="AA732">
        <v>0</v>
      </c>
      <c r="AB732">
        <v>0</v>
      </c>
      <c r="AC732">
        <f>SUM(AA732:AB732)</f>
        <v>0</v>
      </c>
    </row>
    <row r="733" spans="1:29">
      <c r="A733" s="3">
        <v>0.5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K733">
        <v>0</v>
      </c>
      <c r="L733">
        <f>SUM(B733:H736)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  <c r="X733">
        <v>0</v>
      </c>
      <c r="Y733">
        <v>0</v>
      </c>
      <c r="Z733">
        <f>SUM(X733:Y733)</f>
        <v>0</v>
      </c>
      <c r="AA733">
        <v>0</v>
      </c>
      <c r="AB733">
        <v>0</v>
      </c>
      <c r="AC733">
        <f>SUM(AA733:AB733)</f>
        <v>0</v>
      </c>
    </row>
    <row r="734" spans="1:29">
      <c r="A734" s="3">
        <v>0.5104166666666666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K734">
        <v>0</v>
      </c>
      <c r="L734">
        <f>SUM(B734:H737)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  <c r="X734">
        <v>0</v>
      </c>
      <c r="Y734">
        <v>0</v>
      </c>
      <c r="Z734">
        <f>SUM(X734:Y734)</f>
        <v>0</v>
      </c>
      <c r="AA734">
        <v>0</v>
      </c>
      <c r="AB734">
        <v>0</v>
      </c>
      <c r="AC734">
        <f>SUM(AA734:AB734)</f>
        <v>0</v>
      </c>
    </row>
    <row r="735" spans="1:29">
      <c r="A735" s="3">
        <v>0.5208333333333334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K735">
        <v>0</v>
      </c>
      <c r="L735">
        <f>SUM(B735:H738)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  <c r="X735">
        <v>0</v>
      </c>
      <c r="Y735">
        <v>0</v>
      </c>
      <c r="Z735">
        <f>SUM(X735:Y735)</f>
        <v>0</v>
      </c>
      <c r="AA735">
        <v>0</v>
      </c>
      <c r="AB735">
        <v>0</v>
      </c>
      <c r="AC735">
        <f>SUM(AA735:AB735)</f>
        <v>0</v>
      </c>
    </row>
    <row r="736" spans="1:29">
      <c r="A736" s="3">
        <v>0.53125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K736">
        <v>0</v>
      </c>
      <c r="L736">
        <f>SUM(B736:H739)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  <c r="X736">
        <v>0</v>
      </c>
      <c r="Y736">
        <v>0</v>
      </c>
      <c r="Z736">
        <f>SUM(X736:Y736)</f>
        <v>0</v>
      </c>
      <c r="AA736">
        <v>0</v>
      </c>
      <c r="AB736">
        <v>0</v>
      </c>
      <c r="AC736">
        <f>SUM(AA736:AB736)</f>
        <v>0</v>
      </c>
    </row>
    <row r="737" spans="1:29">
      <c r="A737" s="3">
        <v>0.5416666666666666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K737">
        <v>0</v>
      </c>
      <c r="L737">
        <f>SUM(B737:H740)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  <c r="X737">
        <v>0</v>
      </c>
      <c r="Y737">
        <v>0</v>
      </c>
      <c r="Z737">
        <f>SUM(X737:Y737)</f>
        <v>0</v>
      </c>
      <c r="AA737">
        <v>0</v>
      </c>
      <c r="AB737">
        <v>0</v>
      </c>
      <c r="AC737">
        <f>SUM(AA737:AB737)</f>
        <v>0</v>
      </c>
    </row>
    <row r="738" spans="1:29">
      <c r="A738" s="3">
        <v>0.5520833333333334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K738">
        <v>0</v>
      </c>
      <c r="L738">
        <f>SUM(B738:H741)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  <c r="X738">
        <v>0</v>
      </c>
      <c r="Y738">
        <v>0</v>
      </c>
      <c r="Z738">
        <f>SUM(X738:Y738)</f>
        <v>0</v>
      </c>
      <c r="AA738">
        <v>0</v>
      </c>
      <c r="AB738">
        <v>0</v>
      </c>
      <c r="AC738">
        <f>SUM(AA738:AB738)</f>
        <v>0</v>
      </c>
    </row>
    <row r="739" spans="1:29">
      <c r="A739" s="3">
        <v>0.5625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K739">
        <v>0</v>
      </c>
      <c r="L739">
        <f>SUM(B739:H742)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  <c r="X739">
        <v>0</v>
      </c>
      <c r="Y739">
        <v>0</v>
      </c>
      <c r="Z739">
        <f>SUM(X739:Y739)</f>
        <v>0</v>
      </c>
      <c r="AA739">
        <v>0</v>
      </c>
      <c r="AB739">
        <v>0</v>
      </c>
      <c r="AC739">
        <f>SUM(AA739:AB739)</f>
        <v>0</v>
      </c>
    </row>
    <row r="740" spans="1:29">
      <c r="A740" s="3">
        <v>0.5729166666666666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K740">
        <v>0</v>
      </c>
      <c r="L740">
        <f>SUM(B740:H743)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  <c r="X740">
        <v>0</v>
      </c>
      <c r="Y740">
        <v>0</v>
      </c>
      <c r="Z740">
        <f>SUM(X740:Y740)</f>
        <v>0</v>
      </c>
      <c r="AA740">
        <v>0</v>
      </c>
      <c r="AB740">
        <v>0</v>
      </c>
      <c r="AC740">
        <f>SUM(AA740:AB740)</f>
        <v>0</v>
      </c>
    </row>
    <row r="741" spans="1:29">
      <c r="A741" s="3">
        <v>0.5833333333333334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K741">
        <v>0</v>
      </c>
      <c r="L741">
        <f>SUM(B741:H744)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  <c r="X741">
        <v>0</v>
      </c>
      <c r="Y741">
        <v>0</v>
      </c>
      <c r="Z741">
        <f>SUM(X741:Y741)</f>
        <v>0</v>
      </c>
      <c r="AA741">
        <v>0</v>
      </c>
      <c r="AB741">
        <v>0</v>
      </c>
      <c r="AC741">
        <f>SUM(AA741:AB741)</f>
        <v>0</v>
      </c>
    </row>
    <row r="742" spans="1:29">
      <c r="A742" s="3">
        <v>0.59375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K742">
        <v>0</v>
      </c>
      <c r="L742">
        <f>SUM(B742:H745)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  <c r="X742">
        <v>0</v>
      </c>
      <c r="Y742">
        <v>0</v>
      </c>
      <c r="Z742">
        <f>SUM(X742:Y742)</f>
        <v>0</v>
      </c>
      <c r="AA742">
        <v>0</v>
      </c>
      <c r="AB742">
        <v>0</v>
      </c>
      <c r="AC742">
        <f>SUM(AA742:AB742)</f>
        <v>0</v>
      </c>
    </row>
    <row r="743" spans="1:29">
      <c r="A743" s="3">
        <v>0.6041666666666666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K743">
        <v>0</v>
      </c>
      <c r="L743">
        <f>SUM(B743:H746)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  <c r="X743">
        <v>0</v>
      </c>
      <c r="Y743">
        <v>0</v>
      </c>
      <c r="Z743">
        <f>SUM(X743:Y743)</f>
        <v>0</v>
      </c>
      <c r="AA743">
        <v>0</v>
      </c>
      <c r="AB743">
        <v>0</v>
      </c>
      <c r="AC743">
        <f>SUM(AA743:AB743)</f>
        <v>0</v>
      </c>
    </row>
    <row r="744" spans="1:29">
      <c r="A744" s="3">
        <v>0.6145833333333334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K744">
        <v>0</v>
      </c>
      <c r="L744">
        <f>SUM(B744:H747)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  <c r="X744">
        <v>0</v>
      </c>
      <c r="Y744">
        <v>0</v>
      </c>
      <c r="Z744">
        <f>SUM(X744:Y744)</f>
        <v>0</v>
      </c>
      <c r="AA744">
        <v>0</v>
      </c>
      <c r="AB744">
        <v>0</v>
      </c>
      <c r="AC744">
        <f>SUM(AA744:AB744)</f>
        <v>0</v>
      </c>
    </row>
    <row r="745" spans="1:29">
      <c r="A745" s="3">
        <v>0.625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K745">
        <v>0</v>
      </c>
      <c r="L745">
        <f>SUM(B745:H748)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  <c r="X745">
        <v>0</v>
      </c>
      <c r="Y745">
        <v>0</v>
      </c>
      <c r="Z745">
        <f>SUM(X745:Y745)</f>
        <v>0</v>
      </c>
      <c r="AA745">
        <v>0</v>
      </c>
      <c r="AB745">
        <v>0</v>
      </c>
      <c r="AC745">
        <f>SUM(AA745:AB745)</f>
        <v>0</v>
      </c>
    </row>
    <row r="746" spans="1:29">
      <c r="A746" s="3">
        <v>0.6354166666666666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K746">
        <v>0</v>
      </c>
      <c r="L746">
        <f>SUM(B746:H749)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  <c r="X746">
        <v>0</v>
      </c>
      <c r="Y746">
        <v>0</v>
      </c>
      <c r="Z746">
        <f>SUM(X746:Y746)</f>
        <v>0</v>
      </c>
      <c r="AA746">
        <v>0</v>
      </c>
      <c r="AB746">
        <v>0</v>
      </c>
      <c r="AC746">
        <f>SUM(AA746:AB746)</f>
        <v>0</v>
      </c>
    </row>
    <row r="747" spans="1:29">
      <c r="A747" s="3">
        <v>0.6458333333333334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K747">
        <v>0</v>
      </c>
      <c r="L747">
        <f>SUM(B747:H750)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  <c r="X747">
        <v>0</v>
      </c>
      <c r="Y747">
        <v>0</v>
      </c>
      <c r="Z747">
        <f>SUM(X747:Y747)</f>
        <v>0</v>
      </c>
      <c r="AA747">
        <v>0</v>
      </c>
      <c r="AB747">
        <v>0</v>
      </c>
      <c r="AC747">
        <f>SUM(AA747:AB747)</f>
        <v>0</v>
      </c>
    </row>
    <row r="748" spans="1:29">
      <c r="A748" s="3">
        <v>0.65625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K748">
        <v>0</v>
      </c>
      <c r="L748">
        <f>SUM(B748:H751)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  <c r="X748">
        <v>0</v>
      </c>
      <c r="Y748">
        <v>0</v>
      </c>
      <c r="Z748">
        <f>SUM(X748:Y748)</f>
        <v>0</v>
      </c>
      <c r="AA748">
        <v>0</v>
      </c>
      <c r="AB748">
        <v>0</v>
      </c>
      <c r="AC748">
        <f>SUM(AA748:AB748)</f>
        <v>0</v>
      </c>
    </row>
    <row r="749" spans="1:29">
      <c r="A749" s="3">
        <v>0.6666666666666666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K749">
        <v>0</v>
      </c>
      <c r="L749">
        <f>SUM(B749:H752)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  <c r="X749">
        <v>0</v>
      </c>
      <c r="Y749">
        <v>0</v>
      </c>
      <c r="Z749">
        <f>SUM(X749:Y749)</f>
        <v>0</v>
      </c>
      <c r="AA749">
        <v>0</v>
      </c>
      <c r="AB749">
        <v>0</v>
      </c>
      <c r="AC749">
        <f>SUM(AA749:AB749)</f>
        <v>0</v>
      </c>
    </row>
    <row r="750" spans="1:29">
      <c r="A750" s="3">
        <v>0.6770833333333334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K750">
        <v>0</v>
      </c>
      <c r="L750">
        <f>SUM(B750:H753)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  <c r="X750">
        <v>0</v>
      </c>
      <c r="Y750">
        <v>0</v>
      </c>
      <c r="Z750">
        <f>SUM(X750:Y750)</f>
        <v>0</v>
      </c>
      <c r="AA750">
        <v>0</v>
      </c>
      <c r="AB750">
        <v>0</v>
      </c>
      <c r="AC750">
        <f>SUM(AA750:AB750)</f>
        <v>0</v>
      </c>
    </row>
    <row r="751" spans="1:29">
      <c r="A751" s="3">
        <v>0.6875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K751">
        <v>0</v>
      </c>
      <c r="L751">
        <f>SUM(B751:H754)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  <c r="X751">
        <v>0</v>
      </c>
      <c r="Y751">
        <v>0</v>
      </c>
      <c r="Z751">
        <f>SUM(X751:Y751)</f>
        <v>0</v>
      </c>
      <c r="AA751">
        <v>0</v>
      </c>
      <c r="AB751">
        <v>0</v>
      </c>
      <c r="AC751">
        <f>SUM(AA751:AB751)</f>
        <v>0</v>
      </c>
    </row>
    <row r="752" spans="1:29">
      <c r="A752" s="3">
        <v>0.6979166666666666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K752">
        <v>0</v>
      </c>
      <c r="L752">
        <f>SUM(B752:H755)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  <c r="X752">
        <v>0</v>
      </c>
      <c r="Y752">
        <v>0</v>
      </c>
      <c r="Z752">
        <f>SUM(X752:Y752)</f>
        <v>0</v>
      </c>
      <c r="AA752">
        <v>0</v>
      </c>
      <c r="AB752">
        <v>0</v>
      </c>
      <c r="AC752">
        <f>SUM(AA752:AB752)</f>
        <v>0</v>
      </c>
    </row>
    <row r="753" spans="1:29">
      <c r="A753" s="3">
        <v>0.7083333333333334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K753">
        <v>0</v>
      </c>
      <c r="L753">
        <f>SUM(B753:H756)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  <c r="X753">
        <v>0</v>
      </c>
      <c r="Y753">
        <v>0</v>
      </c>
      <c r="Z753">
        <f>SUM(X753:Y753)</f>
        <v>0</v>
      </c>
      <c r="AA753">
        <v>0</v>
      </c>
      <c r="AB753">
        <v>0</v>
      </c>
      <c r="AC753">
        <f>SUM(AA753:AB753)</f>
        <v>0</v>
      </c>
    </row>
    <row r="754" spans="1:29">
      <c r="A754" s="3">
        <v>0.71875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K754">
        <v>0</v>
      </c>
      <c r="L754">
        <f>SUM(B754:H757)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  <c r="X754">
        <v>0</v>
      </c>
      <c r="Y754">
        <v>0</v>
      </c>
      <c r="Z754">
        <f>SUM(X754:Y754)</f>
        <v>0</v>
      </c>
      <c r="AA754">
        <v>0</v>
      </c>
      <c r="AB754">
        <v>0</v>
      </c>
      <c r="AC754">
        <f>SUM(AA754:AB754)</f>
        <v>0</v>
      </c>
    </row>
    <row r="755" spans="1:29">
      <c r="A755" s="3">
        <v>0.7291666666666666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K755">
        <v>0</v>
      </c>
      <c r="L755">
        <f>SUM(B755:H758)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  <c r="X755">
        <v>0</v>
      </c>
      <c r="Y755">
        <v>0</v>
      </c>
      <c r="Z755">
        <f>SUM(X755:Y755)</f>
        <v>0</v>
      </c>
      <c r="AA755">
        <v>0</v>
      </c>
      <c r="AB755">
        <v>0</v>
      </c>
      <c r="AC755">
        <f>SUM(AA755:AB755)</f>
        <v>0</v>
      </c>
    </row>
    <row r="756" spans="1:29">
      <c r="A756" s="3">
        <v>0.7395833333333334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K756">
        <v>0</v>
      </c>
      <c r="L756">
        <f>SUM(B756:H759)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  <c r="X756">
        <v>0</v>
      </c>
      <c r="Y756">
        <v>0</v>
      </c>
      <c r="Z756">
        <f>SUM(X756:Y756)</f>
        <v>0</v>
      </c>
      <c r="AA756">
        <v>0</v>
      </c>
      <c r="AB756">
        <v>0</v>
      </c>
      <c r="AC756">
        <f>SUM(AA756:AB756)</f>
        <v>0</v>
      </c>
    </row>
    <row r="757" spans="1:29">
      <c r="A757" s="3">
        <v>0.75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K757">
        <v>0</v>
      </c>
      <c r="L757">
        <f>SUM(B757:H760)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  <c r="X757">
        <v>0</v>
      </c>
      <c r="Y757">
        <v>0</v>
      </c>
      <c r="Z757">
        <f>SUM(X757:Y757)</f>
        <v>0</v>
      </c>
      <c r="AA757">
        <v>0</v>
      </c>
      <c r="AB757">
        <v>0</v>
      </c>
      <c r="AC757">
        <f>SUM(AA757:AB757)</f>
        <v>0</v>
      </c>
    </row>
    <row r="758" spans="1:29">
      <c r="A758" s="3">
        <v>0.7604166666666666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K758">
        <v>0</v>
      </c>
      <c r="L758">
        <f>SUM(B758:H761)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  <c r="X758">
        <v>0</v>
      </c>
      <c r="Y758">
        <v>0</v>
      </c>
      <c r="Z758">
        <f>SUM(X758:Y758)</f>
        <v>0</v>
      </c>
      <c r="AA758">
        <v>0</v>
      </c>
      <c r="AB758">
        <v>0</v>
      </c>
      <c r="AC758">
        <f>SUM(AA758:AB758)</f>
        <v>0</v>
      </c>
    </row>
    <row r="759" spans="1:29">
      <c r="A759" s="3">
        <v>0.7708333333333334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K759">
        <v>0</v>
      </c>
      <c r="L759">
        <f>SUM(B759:H762)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  <c r="X759">
        <v>0</v>
      </c>
      <c r="Y759">
        <v>0</v>
      </c>
      <c r="Z759">
        <f>SUM(X759:Y759)</f>
        <v>0</v>
      </c>
      <c r="AA759">
        <v>0</v>
      </c>
      <c r="AB759">
        <v>0</v>
      </c>
      <c r="AC759">
        <f>SUM(AA759:AB759)</f>
        <v>0</v>
      </c>
    </row>
    <row r="760" spans="1:29">
      <c r="A760" s="3">
        <v>0.78125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K760">
        <v>0</v>
      </c>
      <c r="L760">
        <f>SUM(B760:H763)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  <c r="X760">
        <v>0</v>
      </c>
      <c r="Y760">
        <v>0</v>
      </c>
      <c r="Z760">
        <f>SUM(X760:Y760)</f>
        <v>0</v>
      </c>
      <c r="AA760">
        <v>0</v>
      </c>
      <c r="AB760">
        <v>0</v>
      </c>
      <c r="AC760">
        <f>SUM(AA760:AB760)</f>
        <v>0</v>
      </c>
    </row>
    <row r="761" spans="1:29">
      <c r="A761" s="3">
        <v>0.7916666666666666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K761">
        <v>0</v>
      </c>
      <c r="L761">
        <f>SUM(B761:H764)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  <c r="X761">
        <v>0</v>
      </c>
      <c r="Y761">
        <v>0</v>
      </c>
      <c r="Z761">
        <f>SUM(X761:Y761)</f>
        <v>0</v>
      </c>
      <c r="AA761">
        <v>0</v>
      </c>
      <c r="AB761">
        <v>0</v>
      </c>
      <c r="AC761">
        <f>SUM(AA761:AB761)</f>
        <v>0</v>
      </c>
    </row>
    <row r="762" spans="1:29">
      <c r="A762" s="3">
        <v>0.8020833333333334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K762">
        <v>0</v>
      </c>
      <c r="L762">
        <f>SUM(B762:H765)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  <c r="X762">
        <v>0</v>
      </c>
      <c r="Y762">
        <v>0</v>
      </c>
      <c r="Z762">
        <f>SUM(X762:Y762)</f>
        <v>0</v>
      </c>
      <c r="AA762">
        <v>0</v>
      </c>
      <c r="AB762">
        <v>0</v>
      </c>
      <c r="AC762">
        <f>SUM(AA762:AB762)</f>
        <v>0</v>
      </c>
    </row>
    <row r="763" spans="1:29">
      <c r="A763" s="3">
        <v>0.8125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K763">
        <v>0</v>
      </c>
      <c r="L763">
        <f>SUM(B763:H766)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  <c r="X763">
        <v>0</v>
      </c>
      <c r="Y763">
        <v>0</v>
      </c>
      <c r="Z763">
        <f>SUM(X763:Y763)</f>
        <v>0</v>
      </c>
      <c r="AA763">
        <v>0</v>
      </c>
      <c r="AB763">
        <v>0</v>
      </c>
      <c r="AC763">
        <f>SUM(AA763:AB763)</f>
        <v>0</v>
      </c>
    </row>
    <row r="764" spans="1:29">
      <c r="A764" s="3">
        <v>0.8229166666666666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K764">
        <v>0</v>
      </c>
      <c r="L764">
        <f>SUM(B764:H767)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  <c r="X764">
        <v>0</v>
      </c>
      <c r="Y764">
        <v>0</v>
      </c>
      <c r="Z764">
        <f>SUM(X764:Y764)</f>
        <v>0</v>
      </c>
      <c r="AA764">
        <v>0</v>
      </c>
      <c r="AB764">
        <v>0</v>
      </c>
      <c r="AC764">
        <f>SUM(AA764:AB764)</f>
        <v>0</v>
      </c>
    </row>
    <row r="765" spans="1:29">
      <c r="A765" s="3">
        <v>0.8333333333333334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K765">
        <v>0</v>
      </c>
      <c r="L765">
        <f>SUM(B765:H768)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  <c r="X765">
        <v>0</v>
      </c>
      <c r="Y765">
        <v>0</v>
      </c>
      <c r="Z765">
        <f>SUM(X765:Y765)</f>
        <v>0</v>
      </c>
      <c r="AA765">
        <v>0</v>
      </c>
      <c r="AB765">
        <v>0</v>
      </c>
      <c r="AC765">
        <f>SUM(AA765:AB765)</f>
        <v>0</v>
      </c>
    </row>
    <row r="766" spans="1:29">
      <c r="A766" s="3">
        <v>0.84375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K766">
        <v>0</v>
      </c>
      <c r="L766">
        <f>SUM(B766:H769)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  <c r="X766">
        <v>0</v>
      </c>
      <c r="Y766">
        <v>0</v>
      </c>
      <c r="Z766">
        <f>SUM(X766:Y766)</f>
        <v>0</v>
      </c>
      <c r="AA766">
        <v>0</v>
      </c>
      <c r="AB766">
        <v>0</v>
      </c>
      <c r="AC766">
        <f>SUM(AA766:AB766)</f>
        <v>0</v>
      </c>
    </row>
    <row r="767" spans="1:29">
      <c r="A767" s="3">
        <v>0.8541666666666666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K767">
        <v>0</v>
      </c>
      <c r="L767">
        <f>SUM(B767:H770)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  <c r="X767">
        <v>0</v>
      </c>
      <c r="Y767">
        <v>0</v>
      </c>
      <c r="Z767">
        <f>SUM(X767:Y767)</f>
        <v>0</v>
      </c>
      <c r="AA767">
        <v>0</v>
      </c>
      <c r="AB767">
        <v>0</v>
      </c>
      <c r="AC767">
        <f>SUM(AA767:AB767)</f>
        <v>0</v>
      </c>
    </row>
    <row r="768" spans="1:29">
      <c r="A768" s="3">
        <v>0.8645833333333334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K768">
        <v>0</v>
      </c>
      <c r="L768">
        <f>SUM(B768:H771)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  <c r="X768">
        <v>0</v>
      </c>
      <c r="Y768">
        <v>0</v>
      </c>
      <c r="Z768">
        <f>SUM(X768:Y768)</f>
        <v>0</v>
      </c>
      <c r="AA768">
        <v>0</v>
      </c>
      <c r="AB768">
        <v>0</v>
      </c>
      <c r="AC768">
        <f>SUM(AA768:AB768)</f>
        <v>0</v>
      </c>
    </row>
    <row r="769" spans="1:29">
      <c r="A769" s="3">
        <v>0.875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K769">
        <v>0</v>
      </c>
      <c r="L769">
        <f>SUM(B769:H772)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  <c r="X769">
        <v>0</v>
      </c>
      <c r="Y769">
        <v>0</v>
      </c>
      <c r="Z769">
        <f>SUM(X769:Y769)</f>
        <v>0</v>
      </c>
      <c r="AA769">
        <v>0</v>
      </c>
      <c r="AB769">
        <v>0</v>
      </c>
      <c r="AC769">
        <f>SUM(AA769:AB769)</f>
        <v>0</v>
      </c>
    </row>
    <row r="770" spans="1:29">
      <c r="A770" s="3">
        <v>0.8854166666666666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K770">
        <v>0</v>
      </c>
      <c r="L770">
        <f>SUM(B770:H773)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  <c r="X770">
        <v>0</v>
      </c>
      <c r="Y770">
        <v>0</v>
      </c>
      <c r="Z770">
        <f>SUM(X770:Y770)</f>
        <v>0</v>
      </c>
      <c r="AA770">
        <v>0</v>
      </c>
      <c r="AB770">
        <v>0</v>
      </c>
      <c r="AC770">
        <f>SUM(AA770:AB770)</f>
        <v>0</v>
      </c>
    </row>
    <row r="771" spans="1:29">
      <c r="A771" s="3">
        <v>0.8958333333333334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K771">
        <v>0</v>
      </c>
      <c r="L771">
        <f>SUM(B771:H774)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  <c r="X771">
        <v>0</v>
      </c>
      <c r="Y771">
        <v>0</v>
      </c>
      <c r="Z771">
        <f>SUM(X771:Y771)</f>
        <v>0</v>
      </c>
      <c r="AA771">
        <v>0</v>
      </c>
      <c r="AB771">
        <v>0</v>
      </c>
      <c r="AC771">
        <f>SUM(AA771:AB771)</f>
        <v>0</v>
      </c>
    </row>
    <row r="772" spans="1:29">
      <c r="A772" s="3">
        <v>0.90625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K772">
        <v>0</v>
      </c>
      <c r="L772">
        <f>SUM(B772:H775)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  <c r="X772">
        <v>0</v>
      </c>
      <c r="Y772">
        <v>0</v>
      </c>
      <c r="Z772">
        <f>SUM(X772:Y772)</f>
        <v>0</v>
      </c>
      <c r="AA772">
        <v>0</v>
      </c>
      <c r="AB772">
        <v>0</v>
      </c>
      <c r="AC772">
        <f>SUM(AA772:AB772)</f>
        <v>0</v>
      </c>
    </row>
    <row r="773" spans="1:29">
      <c r="A773" s="3">
        <v>0.9166666666666666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K773">
        <v>0</v>
      </c>
      <c r="L773">
        <f>SUM(B773:H776)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  <c r="X773">
        <v>0</v>
      </c>
      <c r="Y773">
        <v>0</v>
      </c>
      <c r="Z773">
        <f>SUM(X773:Y773)</f>
        <v>0</v>
      </c>
      <c r="AA773">
        <v>0</v>
      </c>
      <c r="AB773">
        <v>0</v>
      </c>
      <c r="AC773">
        <f>SUM(AA773:AB773)</f>
        <v>0</v>
      </c>
    </row>
    <row r="774" spans="1:29">
      <c r="A774" s="3">
        <v>0.9270833333333334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K774">
        <v>0</v>
      </c>
      <c r="L774">
        <f>SUM(B774:H777)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  <c r="X774">
        <v>0</v>
      </c>
      <c r="Y774">
        <v>0</v>
      </c>
      <c r="Z774">
        <f>SUM(X774:Y774)</f>
        <v>0</v>
      </c>
      <c r="AA774">
        <v>0</v>
      </c>
      <c r="AB774">
        <v>0</v>
      </c>
      <c r="AC774">
        <f>SUM(AA774:AB774)</f>
        <v>0</v>
      </c>
    </row>
    <row r="775" spans="1:29">
      <c r="A775" s="3">
        <v>0.9375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K775">
        <v>0</v>
      </c>
      <c r="L775">
        <f>SUM(B775:H778)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  <c r="X775">
        <v>0</v>
      </c>
      <c r="Y775">
        <v>0</v>
      </c>
      <c r="Z775">
        <f>SUM(X775:Y775)</f>
        <v>0</v>
      </c>
      <c r="AA775">
        <v>0</v>
      </c>
      <c r="AB775">
        <v>0</v>
      </c>
      <c r="AC775">
        <f>SUM(AA775:AB775)</f>
        <v>0</v>
      </c>
    </row>
    <row r="776" spans="1:29">
      <c r="A776" s="3">
        <v>0.9479166666666666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K776">
        <v>0</v>
      </c>
      <c r="L776">
        <f>SUM(B776:H779)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  <c r="X776">
        <v>0</v>
      </c>
      <c r="Y776">
        <v>0</v>
      </c>
      <c r="Z776">
        <f>SUM(X776:Y776)</f>
        <v>0</v>
      </c>
      <c r="AA776">
        <v>0</v>
      </c>
      <c r="AB776">
        <v>0</v>
      </c>
      <c r="AC776">
        <f>SUM(AA776:AB776)</f>
        <v>0</v>
      </c>
    </row>
    <row r="777" spans="1:29">
      <c r="A777" s="3">
        <v>0.9583333333333334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K777">
        <v>0</v>
      </c>
      <c r="L777">
        <f>SUM(B777:H780)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  <c r="X777">
        <v>0</v>
      </c>
      <c r="Y777">
        <v>0</v>
      </c>
      <c r="Z777">
        <f>SUM(X777:Y777)</f>
        <v>0</v>
      </c>
      <c r="AA777">
        <v>0</v>
      </c>
      <c r="AB777">
        <v>0</v>
      </c>
      <c r="AC777">
        <f>SUM(AA777:AB777)</f>
        <v>0</v>
      </c>
    </row>
    <row r="778" spans="1:29">
      <c r="A778" s="3">
        <v>0.96875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K778"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  <c r="X778">
        <v>0</v>
      </c>
      <c r="Y778">
        <v>0</v>
      </c>
      <c r="Z778">
        <f>SUM(X778:Y778)</f>
        <v>0</v>
      </c>
      <c r="AA778">
        <v>0</v>
      </c>
      <c r="AB778">
        <v>0</v>
      </c>
      <c r="AC778">
        <f>SUM(AA778:AB778)</f>
        <v>0</v>
      </c>
    </row>
    <row r="779" spans="1:29">
      <c r="A779" s="3">
        <v>0.9791666666666666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K779"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  <c r="X779">
        <v>0</v>
      </c>
      <c r="Y779">
        <v>0</v>
      </c>
      <c r="Z779">
        <f>SUM(X779:Y779)</f>
        <v>0</v>
      </c>
      <c r="AA779">
        <v>0</v>
      </c>
      <c r="AB779">
        <v>0</v>
      </c>
      <c r="AC779">
        <f>SUM(AA779:AB779)</f>
        <v>0</v>
      </c>
    </row>
    <row r="780" spans="1:29">
      <c r="A780" s="3">
        <v>0.9895833333333334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K780"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  <c r="X780">
        <v>0</v>
      </c>
      <c r="Y780">
        <v>0</v>
      </c>
      <c r="Z780">
        <f>SUM(X780:Y780)</f>
        <v>0</v>
      </c>
      <c r="AA780">
        <v>0</v>
      </c>
      <c r="AB780">
        <v>0</v>
      </c>
      <c r="AC780">
        <f>SUM(AA780:AB780)</f>
        <v>0</v>
      </c>
    </row>
    <row r="782" spans="1:29">
      <c r="A782" t="s">
        <v>20</v>
      </c>
      <c r="B782">
        <f>SUM(B13:B780)</f>
        <v>0</v>
      </c>
      <c r="C782">
        <f>SUM(C13:C780)</f>
        <v>0</v>
      </c>
      <c r="D782">
        <f>SUM(D13:D780)</f>
        <v>0</v>
      </c>
      <c r="E782">
        <f>SUM(E13:E780)</f>
        <v>0</v>
      </c>
      <c r="F782">
        <f>SUM(F13:F780)</f>
        <v>0</v>
      </c>
      <c r="G782">
        <f>SUM(G13:G780)</f>
        <v>0</v>
      </c>
      <c r="H782">
        <f>SUM(H13:H780)</f>
        <v>0</v>
      </c>
      <c r="R782">
        <f>SUM(R13:R780)</f>
        <v>0</v>
      </c>
      <c r="S782">
        <f>SUM(S13:S780)</f>
        <v>0</v>
      </c>
      <c r="T782">
        <f>SUM(T13:T780)</f>
        <v>0</v>
      </c>
      <c r="U782">
        <f>SUM(U13:U780)</f>
        <v>0</v>
      </c>
      <c r="V782">
        <f>SUM(V13:V780)</f>
        <v>0</v>
      </c>
      <c r="W782">
        <f>SUM(W13:W780)</f>
        <v>0</v>
      </c>
      <c r="X782">
        <f>SUM(X13:X780)</f>
        <v>0</v>
      </c>
      <c r="Y782">
        <f>SUM(Y13:Y780)</f>
        <v>0</v>
      </c>
      <c r="Z782">
        <f>SUM(Z13:Z780)</f>
        <v>0</v>
      </c>
      <c r="AA782">
        <f>SUM(AA13:AA780)</f>
        <v>0</v>
      </c>
      <c r="AB782">
        <f>SUM(AB13:AB780)</f>
        <v>0</v>
      </c>
      <c r="AC782">
        <f>SUM(AC13:AC780)</f>
        <v>0</v>
      </c>
    </row>
    <row r="784" spans="1:29">
      <c r="A784" s="4" t="s">
        <v>18</v>
      </c>
      <c r="B784" s="5" t="s">
        <v>55</v>
      </c>
    </row>
    <row r="785" spans="1:8">
      <c r="A785">
        <f>O4</f>
        <v>0</v>
      </c>
      <c r="B785">
        <f>SUMIFS(B13:B780, $A$13:$A$780, "&gt;=" &amp; LEFT('Bus'!$A786, SEARCH("-", 'Bus'!$A786) - 1), $A$13:$A$780, "&lt;" &amp; RIGHT('Bus'!$A786, SEARCH("-", 'Bus'!$A786) - 1))</f>
        <v>0</v>
      </c>
      <c r="C785">
        <f>SUMIFS(C13:C780, $A$13:$A$780, "&gt;=" &amp; LEFT('Bus'!$A786, SEARCH("-", 'Bus'!$A786) - 1), $A$13:$A$780, "&lt;" &amp; RIGHT('Bus'!$A786, SEARCH("-", 'Bus'!$A786) - 1))</f>
        <v>0</v>
      </c>
      <c r="D785">
        <f>SUMIFS(D13:D780, $A$13:$A$780, "&gt;=" &amp; LEFT('Bus'!$A786, SEARCH("-", 'Bus'!$A786) - 1), $A$13:$A$780, "&lt;" &amp; RIGHT('Bus'!$A786, SEARCH("-", 'Bus'!$A786) - 1))</f>
        <v>0</v>
      </c>
      <c r="E785">
        <f>SUMIFS(E13:E780, $A$13:$A$780, "&gt;=" &amp; LEFT('Bus'!$A786, SEARCH("-", 'Bus'!$A786) - 1), $A$13:$A$780, "&lt;" &amp; RIGHT('Bus'!$A786, SEARCH("-", 'Bus'!$A786) - 1))</f>
        <v>0</v>
      </c>
      <c r="F785">
        <f>SUMIFS(F13:F780, $A$13:$A$780, "&gt;=" &amp; LEFT('Bus'!$A786, SEARCH("-", 'Bus'!$A786) - 1), $A$13:$A$780, "&lt;" &amp; RIGHT('Bus'!$A786, SEARCH("-", 'Bus'!$A786) - 1))</f>
        <v>0</v>
      </c>
      <c r="G785">
        <f>SUMIFS(G13:G780, $A$13:$A$780, "&gt;=" &amp; LEFT('Bus'!$A786, SEARCH("-", 'Bus'!$A786) - 1), $A$13:$A$780, "&lt;" &amp; RIGHT('Bus'!$A786, SEARCH("-", 'Bus'!$A786) - 1))</f>
        <v>0</v>
      </c>
      <c r="H785">
        <f>SUMIFS(H13:H780, $A$13:$A$780, "&gt;=" &amp; LEFT('Bus'!$A786, SEARCH("-", 'Bus'!$A786) - 1), $A$13:$A$780, "&lt;" &amp; RIGHT('Bus'!$A786, SEARCH("-", 'Bus'!$A786) - 1))</f>
        <v>0</v>
      </c>
    </row>
    <row r="786" spans="1:8">
      <c r="A786" cm="1">
        <f t="array" ref="A786">TEXT(INDEX(A13:A780, MATCH(1, ((A13:A780&gt;=P4)*(A13:A780&lt;=Q4))*(INDIRECT("'" &amp; B784 &amp; "'!L13"):INDIRECT("'" &amp; B784 &amp; "'!L780")=_xlfn.MAXIFS(INDIRECT("'" &amp; B784 &amp; "'!L13"):INDIRECT("'" &amp; B784 &amp; "'!L780"),A13:A780,"&gt;=" &amp; P4,A13:A780,"&lt;=" &amp; Q4-TIME(1,0,0))), 0)), "HH:MM")&amp; "-" &amp; TEXT(INDEX(A13:A780, MATCH(1, ((A13:A780&gt;=P4)*(A13:A780&lt;=Q4))*(INDIRECT("'" &amp; B784 &amp; "'!L13"):INDIRECT("'" &amp; B784 &amp; "'!L780")=_xlfn.MAXIFS(INDIRECT("'" &amp; B784 &amp; "'!L13"):INDIRECT("'" &amp; B784 &amp; "'!L780"),A13:A780,"&gt;=" &amp; P4,A13:A780,"&lt;=" &amp; Q4-TIME(1,0,0))), 0))+1/24, "HH:MM")</f>
        <v>0</v>
      </c>
      <c r="C786">
        <f>SUM(B785:C785)</f>
        <v>0</v>
      </c>
      <c r="F786">
        <f>SUM(D785:F785)</f>
        <v>0</v>
      </c>
      <c r="G786">
        <f>SUM(G785:G785)</f>
        <v>0</v>
      </c>
      <c r="H786">
        <f>SUM(H785:H785)</f>
        <v>0</v>
      </c>
    </row>
    <row r="788" spans="1:8">
      <c r="A788">
        <f>O5</f>
        <v>0</v>
      </c>
      <c r="B788">
        <f>SUMIFS(B13:B780, $A$13:$A$780, "&gt;=" &amp; LEFT('Bus'!$A789, SEARCH("-", 'Bus'!$A789) - 1), $A$13:$A$780, "&lt;" &amp; RIGHT('Bus'!$A789, SEARCH("-", 'Bus'!$A789) - 1))</f>
        <v>0</v>
      </c>
      <c r="C788">
        <f>SUMIFS(C13:C780, $A$13:$A$780, "&gt;=" &amp; LEFT('Bus'!$A789, SEARCH("-", 'Bus'!$A789) - 1), $A$13:$A$780, "&lt;" &amp; RIGHT('Bus'!$A789, SEARCH("-", 'Bus'!$A789) - 1))</f>
        <v>0</v>
      </c>
      <c r="D788">
        <f>SUMIFS(D13:D780, $A$13:$A$780, "&gt;=" &amp; LEFT('Bus'!$A789, SEARCH("-", 'Bus'!$A789) - 1), $A$13:$A$780, "&lt;" &amp; RIGHT('Bus'!$A789, SEARCH("-", 'Bus'!$A789) - 1))</f>
        <v>0</v>
      </c>
      <c r="E788">
        <f>SUMIFS(E13:E780, $A$13:$A$780, "&gt;=" &amp; LEFT('Bus'!$A789, SEARCH("-", 'Bus'!$A789) - 1), $A$13:$A$780, "&lt;" &amp; RIGHT('Bus'!$A789, SEARCH("-", 'Bus'!$A789) - 1))</f>
        <v>0</v>
      </c>
      <c r="F788">
        <f>SUMIFS(F13:F780, $A$13:$A$780, "&gt;=" &amp; LEFT('Bus'!$A789, SEARCH("-", 'Bus'!$A789) - 1), $A$13:$A$780, "&lt;" &amp; RIGHT('Bus'!$A789, SEARCH("-", 'Bus'!$A789) - 1))</f>
        <v>0</v>
      </c>
      <c r="G788">
        <f>SUMIFS(G13:G780, $A$13:$A$780, "&gt;=" &amp; LEFT('Bus'!$A789, SEARCH("-", 'Bus'!$A789) - 1), $A$13:$A$780, "&lt;" &amp; RIGHT('Bus'!$A789, SEARCH("-", 'Bus'!$A789) - 1))</f>
        <v>0</v>
      </c>
      <c r="H788">
        <f>SUMIFS(H13:H780, $A$13:$A$780, "&gt;=" &amp; LEFT('Bus'!$A789, SEARCH("-", 'Bus'!$A789) - 1), $A$13:$A$780, "&lt;" &amp; RIGHT('Bus'!$A789, SEARCH("-", 'Bus'!$A789) - 1))</f>
        <v>0</v>
      </c>
    </row>
    <row r="789" spans="1:8">
      <c r="A789" cm="1">
        <f t="array" ref="A789">TEXT(INDEX(A13:A780, MATCH(1, ((A13:A780&gt;=P5)*(A13:A780&lt;=Q5))*(INDIRECT("'" &amp; B784 &amp; "'!L13"):INDIRECT("'" &amp; B784 &amp; "'!L780")=_xlfn.MAXIFS(INDIRECT("'" &amp; B784 &amp; "'!L13"):INDIRECT("'" &amp; B784 &amp; "'!L780"),A13:A780,"&gt;=" &amp; P5,A13:A780,"&lt;=" &amp; Q5-TIME(1,0,0))), 0)), "HH:MM")&amp; "-" &amp; TEXT(INDEX(A13:A780, MATCH(1, ((A13:A780&gt;=P5)*(A13:A780&lt;=Q5))*(INDIRECT("'" &amp; B784 &amp; "'!L13"):INDIRECT("'" &amp; B784 &amp; "'!L780")=_xlfn.MAXIFS(INDIRECT("'" &amp; B784 &amp; "'!L13"):INDIRECT("'" &amp; B784 &amp; "'!L780"),A13:A780,"&gt;=" &amp; P5,A13:A780,"&lt;=" &amp; Q5-TIME(1,0,0))), 0))+1/24, "HH:MM")</f>
        <v>0</v>
      </c>
      <c r="C789">
        <f>SUM(B788:C788)</f>
        <v>0</v>
      </c>
      <c r="F789">
        <f>SUM(D788:F788)</f>
        <v>0</v>
      </c>
      <c r="G789">
        <f>SUM(G788:G788)</f>
        <v>0</v>
      </c>
      <c r="H789">
        <f>SUM(H788:H788)</f>
        <v>0</v>
      </c>
    </row>
    <row r="791" spans="1:8">
      <c r="A791">
        <f>O6</f>
        <v>0</v>
      </c>
      <c r="B791">
        <f>SUMIFS(B13:B780, $A$13:$A$780, "&gt;=" &amp; LEFT('Bus'!$A792, SEARCH("-", 'Bus'!$A792) - 1), $A$13:$A$780, "&lt;" &amp; RIGHT('Bus'!$A792, SEARCH("-", 'Bus'!$A792) - 1))</f>
        <v>0</v>
      </c>
      <c r="C791">
        <f>SUMIFS(C13:C780, $A$13:$A$780, "&gt;=" &amp; LEFT('Bus'!$A792, SEARCH("-", 'Bus'!$A792) - 1), $A$13:$A$780, "&lt;" &amp; RIGHT('Bus'!$A792, SEARCH("-", 'Bus'!$A792) - 1))</f>
        <v>0</v>
      </c>
      <c r="D791">
        <f>SUMIFS(D13:D780, $A$13:$A$780, "&gt;=" &amp; LEFT('Bus'!$A792, SEARCH("-", 'Bus'!$A792) - 1), $A$13:$A$780, "&lt;" &amp; RIGHT('Bus'!$A792, SEARCH("-", 'Bus'!$A792) - 1))</f>
        <v>0</v>
      </c>
      <c r="E791">
        <f>SUMIFS(E13:E780, $A$13:$A$780, "&gt;=" &amp; LEFT('Bus'!$A792, SEARCH("-", 'Bus'!$A792) - 1), $A$13:$A$780, "&lt;" &amp; RIGHT('Bus'!$A792, SEARCH("-", 'Bus'!$A792) - 1))</f>
        <v>0</v>
      </c>
      <c r="F791">
        <f>SUMIFS(F13:F780, $A$13:$A$780, "&gt;=" &amp; LEFT('Bus'!$A792, SEARCH("-", 'Bus'!$A792) - 1), $A$13:$A$780, "&lt;" &amp; RIGHT('Bus'!$A792, SEARCH("-", 'Bus'!$A792) - 1))</f>
        <v>0</v>
      </c>
      <c r="G791">
        <f>SUMIFS(G13:G780, $A$13:$A$780, "&gt;=" &amp; LEFT('Bus'!$A792, SEARCH("-", 'Bus'!$A792) - 1), $A$13:$A$780, "&lt;" &amp; RIGHT('Bus'!$A792, SEARCH("-", 'Bus'!$A792) - 1))</f>
        <v>0</v>
      </c>
      <c r="H791">
        <f>SUMIFS(H13:H780, $A$13:$A$780, "&gt;=" &amp; LEFT('Bus'!$A792, SEARCH("-", 'Bus'!$A792) - 1), $A$13:$A$780, "&lt;" &amp; RIGHT('Bus'!$A792, SEARCH("-", 'Bus'!$A792) - 1))</f>
        <v>0</v>
      </c>
    </row>
    <row r="792" spans="1:8">
      <c r="A792" cm="1">
        <f t="array" ref="A792">TEXT(INDEX(A13:A780, MATCH(1, ((A13:A780&gt;=P6)*(A13:A780&lt;=Q6))*(INDIRECT("'" &amp; B784 &amp; "'!L13"):INDIRECT("'" &amp; B784 &amp; "'!L780")=_xlfn.MAXIFS(INDIRECT("'" &amp; B784 &amp; "'!L13"):INDIRECT("'" &amp; B784 &amp; "'!L780"),A13:A780,"&gt;=" &amp; P6,A13:A780,"&lt;=" &amp; Q6-TIME(1,0,0))), 0)), "HH:MM")&amp; "-" &amp; TEXT(INDEX(A13:A780, MATCH(1, ((A13:A780&gt;=P6)*(A13:A780&lt;=Q6))*(INDIRECT("'" &amp; B784 &amp; "'!L13"):INDIRECT("'" &amp; B784 &amp; "'!L780")=_xlfn.MAXIFS(INDIRECT("'" &amp; B784 &amp; "'!L13"):INDIRECT("'" &amp; B784 &amp; "'!L780"),A13:A780,"&gt;=" &amp; P6,A13:A780,"&lt;=" &amp; Q6-TIME(1,0,0))), 0))+1/24, "HH:MM")</f>
        <v>0</v>
      </c>
      <c r="C792">
        <f>SUM(B791:C791)</f>
        <v>0</v>
      </c>
      <c r="F792">
        <f>SUM(D791:F791)</f>
        <v>0</v>
      </c>
      <c r="G792">
        <f>SUM(G791:G791)</f>
        <v>0</v>
      </c>
      <c r="H792">
        <f>SUM(H791:H791)</f>
        <v>0</v>
      </c>
    </row>
    <row r="794" spans="1:8">
      <c r="A794">
        <f>O7</f>
        <v>0</v>
      </c>
      <c r="B794">
        <f>SUMIFS(B13:B780, $A$13:$A$780, "&gt;=" &amp; LEFT('Bus'!$A795, SEARCH("-", 'Bus'!$A795) - 1), $A$13:$A$780, "&lt;" &amp; RIGHT('Bus'!$A795, SEARCH("-", 'Bus'!$A795) - 1))</f>
        <v>0</v>
      </c>
      <c r="C794">
        <f>SUMIFS(C13:C780, $A$13:$A$780, "&gt;=" &amp; LEFT('Bus'!$A795, SEARCH("-", 'Bus'!$A795) - 1), $A$13:$A$780, "&lt;" &amp; RIGHT('Bus'!$A795, SEARCH("-", 'Bus'!$A795) - 1))</f>
        <v>0</v>
      </c>
      <c r="D794">
        <f>SUMIFS(D13:D780, $A$13:$A$780, "&gt;=" &amp; LEFT('Bus'!$A795, SEARCH("-", 'Bus'!$A795) - 1), $A$13:$A$780, "&lt;" &amp; RIGHT('Bus'!$A795, SEARCH("-", 'Bus'!$A795) - 1))</f>
        <v>0</v>
      </c>
      <c r="E794">
        <f>SUMIFS(E13:E780, $A$13:$A$780, "&gt;=" &amp; LEFT('Bus'!$A795, SEARCH("-", 'Bus'!$A795) - 1), $A$13:$A$780, "&lt;" &amp; RIGHT('Bus'!$A795, SEARCH("-", 'Bus'!$A795) - 1))</f>
        <v>0</v>
      </c>
      <c r="F794">
        <f>SUMIFS(F13:F780, $A$13:$A$780, "&gt;=" &amp; LEFT('Bus'!$A795, SEARCH("-", 'Bus'!$A795) - 1), $A$13:$A$780, "&lt;" &amp; RIGHT('Bus'!$A795, SEARCH("-", 'Bus'!$A795) - 1))</f>
        <v>0</v>
      </c>
      <c r="G794">
        <f>SUMIFS(G13:G780, $A$13:$A$780, "&gt;=" &amp; LEFT('Bus'!$A795, SEARCH("-", 'Bus'!$A795) - 1), $A$13:$A$780, "&lt;" &amp; RIGHT('Bus'!$A795, SEARCH("-", 'Bus'!$A795) - 1))</f>
        <v>0</v>
      </c>
      <c r="H794">
        <f>SUMIFS(H13:H780, $A$13:$A$780, "&gt;=" &amp; LEFT('Bus'!$A795, SEARCH("-", 'Bus'!$A795) - 1), $A$13:$A$780, "&lt;" &amp; RIGHT('Bus'!$A795, SEARCH("-", 'Bus'!$A795) - 1))</f>
        <v>0</v>
      </c>
    </row>
    <row r="795" spans="1:8">
      <c r="A795" cm="1">
        <f t="array" ref="A795">TEXT(INDEX(A13:A780, MATCH(1, ((A13:A780&gt;=P7)*(A13:A780&lt;=Q7))*(INDIRECT("'" &amp; B784 &amp; "'!L13"):INDIRECT("'" &amp; B784 &amp; "'!L780")=_xlfn.MAXIFS(INDIRECT("'" &amp; B784 &amp; "'!L13"):INDIRECT("'" &amp; B784 &amp; "'!L780"),A13:A780,"&gt;=" &amp; P7,A13:A780,"&lt;=" &amp; Q7-TIME(1,0,0))), 0)), "HH:MM")&amp; "-" &amp; TEXT(INDEX(A13:A780, MATCH(1, ((A13:A780&gt;=P7)*(A13:A780&lt;=Q7))*(INDIRECT("'" &amp; B784 &amp; "'!L13"):INDIRECT("'" &amp; B784 &amp; "'!L780")=_xlfn.MAXIFS(INDIRECT("'" &amp; B784 &amp; "'!L13"):INDIRECT("'" &amp; B784 &amp; "'!L780"),A13:A780,"&gt;=" &amp; P7,A13:A780,"&lt;=" &amp; Q7-TIME(1,0,0))), 0))+1/24, "HH:MM")</f>
        <v>0</v>
      </c>
      <c r="C795">
        <f>SUM(B794:C794)</f>
        <v>0</v>
      </c>
      <c r="F795">
        <f>SUM(D794:F794)</f>
        <v>0</v>
      </c>
      <c r="G795">
        <f>SUM(G794:G794)</f>
        <v>0</v>
      </c>
      <c r="H795">
        <f>SUM(H794:H794)</f>
        <v>0</v>
      </c>
    </row>
    <row r="797" spans="1:8">
      <c r="A797">
        <f>O8</f>
        <v>0</v>
      </c>
      <c r="B797">
        <f>SUMIFS(B13:B780, $A$13:$A$780, "&gt;=" &amp; LEFT('Bus'!$A798, SEARCH("-", 'Bus'!$A798) - 1), $A$13:$A$780, "&lt;" &amp; RIGHT('Bus'!$A798, SEARCH("-", 'Bus'!$A798) - 1))</f>
        <v>0</v>
      </c>
      <c r="C797">
        <f>SUMIFS(C13:C780, $A$13:$A$780, "&gt;=" &amp; LEFT('Bus'!$A798, SEARCH("-", 'Bus'!$A798) - 1), $A$13:$A$780, "&lt;" &amp; RIGHT('Bus'!$A798, SEARCH("-", 'Bus'!$A798) - 1))</f>
        <v>0</v>
      </c>
      <c r="D797">
        <f>SUMIFS(D13:D780, $A$13:$A$780, "&gt;=" &amp; LEFT('Bus'!$A798, SEARCH("-", 'Bus'!$A798) - 1), $A$13:$A$780, "&lt;" &amp; RIGHT('Bus'!$A798, SEARCH("-", 'Bus'!$A798) - 1))</f>
        <v>0</v>
      </c>
      <c r="E797">
        <f>SUMIFS(E13:E780, $A$13:$A$780, "&gt;=" &amp; LEFT('Bus'!$A798, SEARCH("-", 'Bus'!$A798) - 1), $A$13:$A$780, "&lt;" &amp; RIGHT('Bus'!$A798, SEARCH("-", 'Bus'!$A798) - 1))</f>
        <v>0</v>
      </c>
      <c r="F797">
        <f>SUMIFS(F13:F780, $A$13:$A$780, "&gt;=" &amp; LEFT('Bus'!$A798, SEARCH("-", 'Bus'!$A798) - 1), $A$13:$A$780, "&lt;" &amp; RIGHT('Bus'!$A798, SEARCH("-", 'Bus'!$A798) - 1))</f>
        <v>0</v>
      </c>
      <c r="G797">
        <f>SUMIFS(G13:G780, $A$13:$A$780, "&gt;=" &amp; LEFT('Bus'!$A798, SEARCH("-", 'Bus'!$A798) - 1), $A$13:$A$780, "&lt;" &amp; RIGHT('Bus'!$A798, SEARCH("-", 'Bus'!$A798) - 1))</f>
        <v>0</v>
      </c>
      <c r="H797">
        <f>SUMIFS(H13:H780, $A$13:$A$780, "&gt;=" &amp; LEFT('Bus'!$A798, SEARCH("-", 'Bus'!$A798) - 1), $A$13:$A$780, "&lt;" &amp; RIGHT('Bus'!$A798, SEARCH("-", 'Bus'!$A798) - 1))</f>
        <v>0</v>
      </c>
    </row>
    <row r="798" spans="1:8">
      <c r="A798" cm="1">
        <f t="array" ref="A798">TEXT(INDEX(A13:A780, MATCH(1, ((A13:A780&gt;=P8)+(A13:A780&lt;=Q8))*(INDIRECT("'" &amp; B784 &amp; "'!L13"):INDIRECT("'" &amp; B784 &amp; "'!L780")=MAX(_xlfn.MAXIFS(INDIRECT("'" &amp; B784 &amp; "'!L13"):INDIRECT("'" &amp; B784 &amp; "'!L780"),A13:A780,"&gt;=" &amp; P8),_xlfn.MAXIFS(INDIRECT("'" &amp; B784 &amp; "'!L13"):INDIRECT("'" &amp; B784 &amp; "'!L780"),A13:A780,"&lt;=" &amp; Q8-TIME(1,0,0)))), 0)), "HH:MM")&amp; "-" &amp; TEXT(INDEX(A13:A780, MATCH(1, ((A13:A780&gt;=P8)+(A13:A780&lt;=Q8))*(INDIRECT("'" &amp; B784 &amp; "'!L13"):INDIRECT("'" &amp; B784 &amp; "'!L780")=MAX(_xlfn.MAXIFS(INDIRECT("'" &amp; B784 &amp; "'!L13"):INDIRECT("'" &amp; B784 &amp; "'!L780"),A13:A780,"&gt;=" &amp; P8),_xlfn.MAXIFS(INDIRECT("'" &amp; B784 &amp; "'!L13"):INDIRECT("'" &amp; B784 &amp; "'!L780"),A13:A780,"&lt;=" &amp; Q8-TIME(1,0,0)))), 0))+1/24, "HH:MM")</f>
        <v>0</v>
      </c>
      <c r="C798">
        <f>SUM(B797:C797)</f>
        <v>0</v>
      </c>
      <c r="F798">
        <f>SUM(D797:F797)</f>
        <v>0</v>
      </c>
      <c r="G798">
        <f>SUM(G797:G797)</f>
        <v>0</v>
      </c>
      <c r="H798">
        <f>SUM(H797:H797)</f>
        <v>0</v>
      </c>
    </row>
  </sheetData>
  <mergeCells count="16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F10"/>
    <mergeCell ref="R10:T10"/>
    <mergeCell ref="U10:W10"/>
    <mergeCell ref="X10:Z10"/>
    <mergeCell ref="AA10:AC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C798"/>
  <sheetViews>
    <sheetView workbookViewId="0"/>
  </sheetViews>
  <sheetFormatPr defaultRowHeight="15"/>
  <cols>
    <col min="2" max="8" width="25.7109375" customWidth="1"/>
    <col min="15" max="20" width="13.7109375" customWidth="1"/>
    <col min="18" max="20" width="13.7109375" customWidth="1"/>
    <col min="21" max="23" width="13.7109375" customWidth="1"/>
    <col min="24" max="26" width="13.7109375" customWidth="1"/>
    <col min="27" max="29" width="13.7109375" customWidth="1"/>
  </cols>
  <sheetData>
    <row r="1" spans="1:29">
      <c r="A1" s="1" t="s">
        <v>0</v>
      </c>
      <c r="B1" s="1"/>
      <c r="C1" s="2" t="s">
        <v>5</v>
      </c>
      <c r="D1" s="2"/>
      <c r="E1" s="2"/>
    </row>
    <row r="2" spans="1:29">
      <c r="A2" s="1" t="s">
        <v>1</v>
      </c>
      <c r="B2" s="1"/>
      <c r="C2" s="2" t="s">
        <v>6</v>
      </c>
      <c r="D2" s="2"/>
      <c r="E2" s="2"/>
    </row>
    <row r="3" spans="1:29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58</v>
      </c>
    </row>
    <row r="4" spans="1:29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INDEX(L13:L780, MATCH(LEFT($S$4, 5), TEXT(A13:A780,"hh:mm"), 0))</f>
        <v>0</v>
      </c>
      <c r="S4" cm="1">
        <f t="array" ref="S4">TEXT(INDEX(A13:A780, MATCH(1, ((A13:A780&gt;=P4)*(A13:A780&lt;=Q4))*(L13:L780=_xlfn.MAXIFS(L13:L780,A13:A780,"&gt;=" &amp; P4,A13:A780,"&lt;=" &amp; Q4-TIME(1,0,0))), 0)), "HH:MM")&amp; "-" &amp; TEXT(INDEX(A13:A780, MATCH(1, ((A13:A780&gt;=P4)*(A13:A780&lt;=Q4))*(L13:L780=_xlfn.MAXIFS(L13:L780,A13:A780,"&gt;=" &amp; P4,A13:A780,"&lt;=" &amp; Q4-TIME(1,0,0))), 0))+1/24, "HH:MM")</f>
        <v>0</v>
      </c>
    </row>
    <row r="5" spans="1:29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INDEX(L13:L780, MATCH(LEFT($S$5, 5), TEXT( A13:A780,"hh:mm"), 0))</f>
        <v>0</v>
      </c>
      <c r="S5" cm="1">
        <f t="array" ref="S5">TEXT(INDEX(A13:A780, MATCH(1, ((A13:A780&gt;=P5)*(A13:A780&lt;=Q5))*(L13:L780=_xlfn.MAXIFS(L13:L780,A13:A780,"&gt;=" &amp; P5,A13:A780,"&lt;=" &amp; Q5-TIME(1,0,0))), 0)), "HH:MM")&amp; "-" &amp; TEXT(INDEX(A13:A780, MATCH(1, ((A13:A780&gt;=P5)*(A13:A780&lt;=Q5))*(L13:L780=_xlfn.MAXIFS(L13:L780,A13:A780,"&gt;=" &amp; P5,A13:A780,"&lt;=" &amp; Q5-TIME(1,0,0))), 0))+1/24, "HH:MM")</f>
        <v>0</v>
      </c>
    </row>
    <row r="6" spans="1:29">
      <c r="O6" t="s">
        <v>29</v>
      </c>
      <c r="P6" s="3">
        <v>0.625</v>
      </c>
      <c r="Q6" s="3">
        <v>0.7916666666666666</v>
      </c>
      <c r="R6" cm="1">
        <f t="array" ref="R6">INDEX(L13:L780, MATCH(LEFT($S$6, 5), TEXT(A13:A780,"hh:mm"), 0))</f>
        <v>0</v>
      </c>
      <c r="S6" cm="1">
        <f t="array" ref="S6">TEXT(INDEX(A13:A780, MATCH(1, ((A13:A780&gt;=P6)*(A13:A780&lt;=Q6))*(L13:L780=_xlfn.MAXIFS(L13:L780,A13:A780,"&gt;=" &amp; P6,A13:A780,"&lt;=" &amp; Q6-TIME(1,0,0))), 0)), "HH:MM")&amp; "-" &amp; TEXT(INDEX(A13:A780, MATCH(1, ((A13:A780&gt;=P6)*(A13:A780&lt;=Q6))*(L13:L780=_xlfn.MAXIFS(L13:L780,A13:A780,"&gt;=" &amp; P6,A13:A780,"&lt;=" &amp; Q6-TIME(1,0,0))), 0))+1/24, "HH:MM")</f>
        <v>0</v>
      </c>
    </row>
    <row r="7" spans="1:29">
      <c r="O7" t="s">
        <v>30</v>
      </c>
      <c r="P7" s="3">
        <v>0.25</v>
      </c>
      <c r="Q7" s="3">
        <v>0.9166666666666666</v>
      </c>
      <c r="R7" cm="1">
        <f t="array" ref="R7">INDEX(L13:L780, MATCH(LEFT($S$7, 5), TEXT(A13:A780,"hh:mm"), 0))</f>
        <v>0</v>
      </c>
      <c r="S7" cm="1">
        <f t="array" ref="S7">TEXT(INDEX(A13:A780, MATCH(1, ((A13:A780&gt;=P7)*(A13:A780&lt;=Q7))*(L13:L780=_xlfn.MAXIFS(L13:L780,A13:A780,"&gt;=" &amp; P7,A13:A780,"&lt;=" &amp; Q7-TIME(1,0,0))), 0)), "HH:MM")&amp; "-" &amp; TEXT(INDEX(A13:A780, MATCH(1, ((A13:A780&gt;=P7)*(A13:A780&lt;=Q7))*(L13:L780=_xlfn.MAXIFS(L13:L780,A13:A780,"&gt;=" &amp; P7,A13:A780,"&lt;=" &amp; Q7-TIME(1,0,0))), 0))+1/24, "HH:MM")</f>
        <v>0</v>
      </c>
    </row>
    <row r="8" spans="1:29">
      <c r="O8" t="s">
        <v>31</v>
      </c>
      <c r="P8" s="3">
        <v>0.9166666666666666</v>
      </c>
      <c r="Q8" s="3">
        <v>0.25</v>
      </c>
      <c r="R8" cm="1">
        <f t="array" ref="R8">INDEX(L13:L780, MATCH(LEFT($S$8, 5), TEXT(A13:A780,"hh:mm"), 0))</f>
        <v>0</v>
      </c>
      <c r="S8" cm="1">
        <f t="array" ref="S8">TEXT(INDEX(A13:A780, MATCH(1, ((A13:A780&gt;=P8)+(A13:A780&lt;=Q8))*(L13:L780=MAX(_xlfn.MAXIFS(L13:L780,A13:A780,"&gt;=" &amp; P8),_xlfn.MAXIFS(L13:L780,A13:A780,"&lt;=" &amp; Q8-TIME(1,0,0)))), 0)), "HH:MM")&amp; "-" &amp; TEXT(INDEX(A13:A780, MATCH(1, ((A13:A780&gt;=P8)+(A13:A780&lt;=Q8))*(L13:L780=MAX(_xlfn.MAXIFS(L13:L780,A13:A780,"&gt;=" &amp; P8),_xlfn.MAXIFS(L13:L780,A13:A780,"&lt;=" &amp; Q8-TIME(1,0,0)))), 0))+1/24, "HH:MM")</f>
        <v>0</v>
      </c>
    </row>
    <row r="10" spans="1:29">
      <c r="B10" s="4" t="s">
        <v>12</v>
      </c>
      <c r="C10" s="4"/>
      <c r="D10" s="4" t="s">
        <v>15</v>
      </c>
      <c r="E10" s="4"/>
      <c r="F10" s="4"/>
      <c r="G10" s="4" t="s">
        <v>16</v>
      </c>
      <c r="H10" s="4" t="s">
        <v>17</v>
      </c>
      <c r="R10" s="4" t="s">
        <v>32</v>
      </c>
      <c r="S10" s="4"/>
      <c r="T10" s="4"/>
      <c r="U10" s="4" t="s">
        <v>36</v>
      </c>
      <c r="V10" s="4"/>
      <c r="W10" s="4"/>
      <c r="X10" s="4" t="s">
        <v>39</v>
      </c>
      <c r="Y10" s="4"/>
      <c r="Z10" s="4"/>
      <c r="AA10" s="4" t="s">
        <v>40</v>
      </c>
      <c r="AB10" s="4"/>
      <c r="AC10" s="4"/>
    </row>
    <row r="12" spans="1:29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11</v>
      </c>
      <c r="F12" s="4" t="s">
        <v>14</v>
      </c>
      <c r="G12" s="4" t="s">
        <v>14</v>
      </c>
      <c r="H12" s="4" t="s">
        <v>14</v>
      </c>
      <c r="K12" t="s">
        <v>21</v>
      </c>
      <c r="L12" t="s">
        <v>22</v>
      </c>
      <c r="R12" s="4" t="s">
        <v>33</v>
      </c>
      <c r="S12" s="4" t="s">
        <v>34</v>
      </c>
      <c r="T12" s="4" t="s">
        <v>35</v>
      </c>
      <c r="U12" s="4" t="s">
        <v>37</v>
      </c>
      <c r="V12" s="4" t="s">
        <v>38</v>
      </c>
      <c r="W12" s="4" t="s">
        <v>35</v>
      </c>
      <c r="X12" s="4" t="s">
        <v>34</v>
      </c>
      <c r="Y12" s="4" t="s">
        <v>33</v>
      </c>
      <c r="Z12" s="4" t="s">
        <v>35</v>
      </c>
      <c r="AA12" s="4" t="s">
        <v>41</v>
      </c>
      <c r="AB12" s="4" t="s">
        <v>42</v>
      </c>
      <c r="AC12" s="4" t="s">
        <v>35</v>
      </c>
    </row>
    <row r="13" spans="1:29">
      <c r="A13" s="3">
        <v>0</v>
      </c>
      <c r="B13">
        <v>0</v>
      </c>
      <c r="C13">
        <v>0</v>
      </c>
      <c r="D13">
        <v>0</v>
      </c>
      <c r="E13">
        <v>2</v>
      </c>
      <c r="F13">
        <v>0</v>
      </c>
      <c r="G13">
        <v>0</v>
      </c>
      <c r="H13">
        <v>0</v>
      </c>
      <c r="K13">
        <v>2</v>
      </c>
      <c r="L13">
        <f>SUM(B13:H16)</f>
        <v>0</v>
      </c>
      <c r="R13">
        <v>0</v>
      </c>
      <c r="S13">
        <v>0</v>
      </c>
      <c r="T13">
        <f>SUM(R13:S13)</f>
        <v>0</v>
      </c>
      <c r="U13">
        <v>2</v>
      </c>
      <c r="V13">
        <v>0</v>
      </c>
      <c r="W13">
        <f>SUM(U13:V13)</f>
        <v>0</v>
      </c>
      <c r="X13">
        <v>0</v>
      </c>
      <c r="Y13">
        <v>0</v>
      </c>
      <c r="Z13">
        <f>SUM(X13:Y13)</f>
        <v>0</v>
      </c>
      <c r="AA13">
        <v>0</v>
      </c>
      <c r="AB13">
        <v>2</v>
      </c>
      <c r="AC13">
        <f>SUM(AA13:AB13)</f>
        <v>0</v>
      </c>
    </row>
    <row r="14" spans="1:29">
      <c r="A14" s="3">
        <v>0.01041666666666667</v>
      </c>
      <c r="B14">
        <v>0</v>
      </c>
      <c r="C14">
        <v>0</v>
      </c>
      <c r="D14">
        <v>0</v>
      </c>
      <c r="E14">
        <v>4</v>
      </c>
      <c r="F14">
        <v>0</v>
      </c>
      <c r="G14">
        <v>0</v>
      </c>
      <c r="H14">
        <v>0</v>
      </c>
      <c r="K14">
        <v>4</v>
      </c>
      <c r="L14">
        <f>SUM(B14:H17)</f>
        <v>0</v>
      </c>
      <c r="R14">
        <v>0</v>
      </c>
      <c r="S14">
        <v>0</v>
      </c>
      <c r="T14">
        <f>SUM(R14:S14)</f>
        <v>0</v>
      </c>
      <c r="U14">
        <v>4</v>
      </c>
      <c r="V14">
        <v>0</v>
      </c>
      <c r="W14">
        <f>SUM(U14:V14)</f>
        <v>0</v>
      </c>
      <c r="X14">
        <v>0</v>
      </c>
      <c r="Y14">
        <v>0</v>
      </c>
      <c r="Z14">
        <f>SUM(X14:Y14)</f>
        <v>0</v>
      </c>
      <c r="AA14">
        <v>0</v>
      </c>
      <c r="AB14">
        <v>4</v>
      </c>
      <c r="AC14">
        <f>SUM(AA14:AB14)</f>
        <v>0</v>
      </c>
    </row>
    <row r="15" spans="1:29">
      <c r="A15" s="3">
        <v>0.02083333333333333</v>
      </c>
      <c r="B15">
        <v>0</v>
      </c>
      <c r="C15">
        <v>0</v>
      </c>
      <c r="D15">
        <v>1</v>
      </c>
      <c r="E15">
        <v>2</v>
      </c>
      <c r="F15">
        <v>0</v>
      </c>
      <c r="G15">
        <v>0</v>
      </c>
      <c r="H15">
        <v>0</v>
      </c>
      <c r="K15">
        <v>3</v>
      </c>
      <c r="L15">
        <f>SUM(B15:H18)</f>
        <v>0</v>
      </c>
      <c r="R15">
        <v>0</v>
      </c>
      <c r="S15">
        <v>0</v>
      </c>
      <c r="T15">
        <f>SUM(R15:S15)</f>
        <v>0</v>
      </c>
      <c r="U15">
        <v>3</v>
      </c>
      <c r="V15">
        <v>0</v>
      </c>
      <c r="W15">
        <f>SUM(U15:V15)</f>
        <v>0</v>
      </c>
      <c r="X15">
        <v>0</v>
      </c>
      <c r="Y15">
        <v>1</v>
      </c>
      <c r="Z15">
        <f>SUM(X15:Y15)</f>
        <v>0</v>
      </c>
      <c r="AA15">
        <v>0</v>
      </c>
      <c r="AB15">
        <v>2</v>
      </c>
      <c r="AC15">
        <f>SUM(AA15:AB15)</f>
        <v>0</v>
      </c>
    </row>
    <row r="16" spans="1:29">
      <c r="A16" s="3">
        <v>0.03125</v>
      </c>
      <c r="B16">
        <v>0</v>
      </c>
      <c r="C16">
        <v>0</v>
      </c>
      <c r="D16">
        <v>2</v>
      </c>
      <c r="E16">
        <v>3</v>
      </c>
      <c r="F16">
        <v>0</v>
      </c>
      <c r="G16">
        <v>0</v>
      </c>
      <c r="H16">
        <v>0</v>
      </c>
      <c r="K16">
        <v>5</v>
      </c>
      <c r="L16">
        <f>SUM(B16:H19)</f>
        <v>0</v>
      </c>
      <c r="R16">
        <v>0</v>
      </c>
      <c r="S16">
        <v>0</v>
      </c>
      <c r="T16">
        <f>SUM(R16:S16)</f>
        <v>0</v>
      </c>
      <c r="U16">
        <v>5</v>
      </c>
      <c r="V16">
        <v>0</v>
      </c>
      <c r="W16">
        <f>SUM(U16:V16)</f>
        <v>0</v>
      </c>
      <c r="X16">
        <v>0</v>
      </c>
      <c r="Y16">
        <v>2</v>
      </c>
      <c r="Z16">
        <f>SUM(X16:Y16)</f>
        <v>0</v>
      </c>
      <c r="AA16">
        <v>0</v>
      </c>
      <c r="AB16">
        <v>3</v>
      </c>
      <c r="AC16">
        <f>SUM(AA16:AB16)</f>
        <v>0</v>
      </c>
    </row>
    <row r="17" spans="1:29">
      <c r="A17" s="3">
        <v>0.04166666666666666</v>
      </c>
      <c r="B17">
        <v>0</v>
      </c>
      <c r="C17">
        <v>0</v>
      </c>
      <c r="D17">
        <v>1</v>
      </c>
      <c r="E17">
        <v>0</v>
      </c>
      <c r="F17">
        <v>0</v>
      </c>
      <c r="G17">
        <v>0</v>
      </c>
      <c r="H17">
        <v>0</v>
      </c>
      <c r="K17">
        <v>1</v>
      </c>
      <c r="L17">
        <f>SUM(B17:H20)</f>
        <v>0</v>
      </c>
      <c r="R17">
        <v>0</v>
      </c>
      <c r="S17">
        <v>0</v>
      </c>
      <c r="T17">
        <f>SUM(R17:S17)</f>
        <v>0</v>
      </c>
      <c r="U17">
        <v>1</v>
      </c>
      <c r="V17">
        <v>0</v>
      </c>
      <c r="W17">
        <f>SUM(U17:V17)</f>
        <v>0</v>
      </c>
      <c r="X17">
        <v>0</v>
      </c>
      <c r="Y17">
        <v>1</v>
      </c>
      <c r="Z17">
        <f>SUM(X17:Y17)</f>
        <v>0</v>
      </c>
      <c r="AA17">
        <v>0</v>
      </c>
      <c r="AB17">
        <v>0</v>
      </c>
      <c r="AC17">
        <f>SUM(AA17:AB17)</f>
        <v>0</v>
      </c>
    </row>
    <row r="18" spans="1:29">
      <c r="A18" s="3">
        <v>0.05208333333333334</v>
      </c>
      <c r="B18">
        <v>0</v>
      </c>
      <c r="C18">
        <v>0</v>
      </c>
      <c r="D18">
        <v>0</v>
      </c>
      <c r="E18">
        <v>1</v>
      </c>
      <c r="F18">
        <v>0</v>
      </c>
      <c r="G18">
        <v>0</v>
      </c>
      <c r="H18">
        <v>0</v>
      </c>
      <c r="K18">
        <v>1</v>
      </c>
      <c r="L18">
        <f>SUM(B18:H21)</f>
        <v>0</v>
      </c>
      <c r="R18">
        <v>0</v>
      </c>
      <c r="S18">
        <v>0</v>
      </c>
      <c r="T18">
        <f>SUM(R18:S18)</f>
        <v>0</v>
      </c>
      <c r="U18">
        <v>1</v>
      </c>
      <c r="V18">
        <v>0</v>
      </c>
      <c r="W18">
        <f>SUM(U18:V18)</f>
        <v>0</v>
      </c>
      <c r="X18">
        <v>0</v>
      </c>
      <c r="Y18">
        <v>0</v>
      </c>
      <c r="Z18">
        <f>SUM(X18:Y18)</f>
        <v>0</v>
      </c>
      <c r="AA18">
        <v>0</v>
      </c>
      <c r="AB18">
        <v>1</v>
      </c>
      <c r="AC18">
        <f>SUM(AA18:AB18)</f>
        <v>0</v>
      </c>
    </row>
    <row r="19" spans="1:29">
      <c r="A19" s="3">
        <v>0.0625</v>
      </c>
      <c r="B19">
        <v>0</v>
      </c>
      <c r="C19">
        <v>0</v>
      </c>
      <c r="D19">
        <v>1</v>
      </c>
      <c r="E19">
        <v>1</v>
      </c>
      <c r="F19">
        <v>0</v>
      </c>
      <c r="G19">
        <v>0</v>
      </c>
      <c r="H19">
        <v>0</v>
      </c>
      <c r="K19">
        <v>2</v>
      </c>
      <c r="L19">
        <f>SUM(B19:H22)</f>
        <v>0</v>
      </c>
      <c r="R19">
        <v>0</v>
      </c>
      <c r="S19">
        <v>0</v>
      </c>
      <c r="T19">
        <f>SUM(R19:S19)</f>
        <v>0</v>
      </c>
      <c r="U19">
        <v>2</v>
      </c>
      <c r="V19">
        <v>0</v>
      </c>
      <c r="W19">
        <f>SUM(U19:V19)</f>
        <v>0</v>
      </c>
      <c r="X19">
        <v>0</v>
      </c>
      <c r="Y19">
        <v>1</v>
      </c>
      <c r="Z19">
        <f>SUM(X19:Y19)</f>
        <v>0</v>
      </c>
      <c r="AA19">
        <v>0</v>
      </c>
      <c r="AB19">
        <v>1</v>
      </c>
      <c r="AC19">
        <f>SUM(AA19:AB19)</f>
        <v>0</v>
      </c>
    </row>
    <row r="20" spans="1:29">
      <c r="A20" s="3">
        <v>0.07291666666666667</v>
      </c>
      <c r="B20">
        <v>0</v>
      </c>
      <c r="C20">
        <v>0</v>
      </c>
      <c r="D20">
        <v>0</v>
      </c>
      <c r="E20">
        <v>1</v>
      </c>
      <c r="F20">
        <v>0</v>
      </c>
      <c r="G20">
        <v>0</v>
      </c>
      <c r="H20">
        <v>0</v>
      </c>
      <c r="K20">
        <v>1</v>
      </c>
      <c r="L20">
        <f>SUM(B20:H23)</f>
        <v>0</v>
      </c>
      <c r="R20">
        <v>0</v>
      </c>
      <c r="S20">
        <v>0</v>
      </c>
      <c r="T20">
        <f>SUM(R20:S20)</f>
        <v>0</v>
      </c>
      <c r="U20">
        <v>1</v>
      </c>
      <c r="V20">
        <v>0</v>
      </c>
      <c r="W20">
        <f>SUM(U20:V20)</f>
        <v>0</v>
      </c>
      <c r="X20">
        <v>0</v>
      </c>
      <c r="Y20">
        <v>0</v>
      </c>
      <c r="Z20">
        <f>SUM(X20:Y20)</f>
        <v>0</v>
      </c>
      <c r="AA20">
        <v>0</v>
      </c>
      <c r="AB20">
        <v>1</v>
      </c>
      <c r="AC20">
        <f>SUM(AA20:AB20)</f>
        <v>0</v>
      </c>
    </row>
    <row r="21" spans="1:29">
      <c r="A21" s="3">
        <v>0.08333333333333333</v>
      </c>
      <c r="B21">
        <v>0</v>
      </c>
      <c r="C21">
        <v>0</v>
      </c>
      <c r="D21">
        <v>1</v>
      </c>
      <c r="E21">
        <v>0</v>
      </c>
      <c r="F21">
        <v>0</v>
      </c>
      <c r="G21">
        <v>0</v>
      </c>
      <c r="H21">
        <v>0</v>
      </c>
      <c r="K21">
        <v>1</v>
      </c>
      <c r="L21">
        <f>SUM(B21:H24)</f>
        <v>0</v>
      </c>
      <c r="R21">
        <v>0</v>
      </c>
      <c r="S21">
        <v>0</v>
      </c>
      <c r="T21">
        <f>SUM(R21:S21)</f>
        <v>0</v>
      </c>
      <c r="U21">
        <v>1</v>
      </c>
      <c r="V21">
        <v>0</v>
      </c>
      <c r="W21">
        <f>SUM(U21:V21)</f>
        <v>0</v>
      </c>
      <c r="X21">
        <v>0</v>
      </c>
      <c r="Y21">
        <v>1</v>
      </c>
      <c r="Z21">
        <f>SUM(X21:Y21)</f>
        <v>0</v>
      </c>
      <c r="AA21">
        <v>0</v>
      </c>
      <c r="AB21">
        <v>0</v>
      </c>
      <c r="AC21">
        <f>SUM(AA21:AB21)</f>
        <v>0</v>
      </c>
    </row>
    <row r="22" spans="1:29">
      <c r="A22" s="3">
        <v>0.09375</v>
      </c>
      <c r="B22">
        <v>0</v>
      </c>
      <c r="C22">
        <v>0</v>
      </c>
      <c r="D22">
        <v>0</v>
      </c>
      <c r="E22">
        <v>1</v>
      </c>
      <c r="F22">
        <v>0</v>
      </c>
      <c r="G22">
        <v>0</v>
      </c>
      <c r="H22">
        <v>0</v>
      </c>
      <c r="K22">
        <v>1</v>
      </c>
      <c r="L22">
        <f>SUM(B22:H25)</f>
        <v>0</v>
      </c>
      <c r="R22">
        <v>0</v>
      </c>
      <c r="S22">
        <v>0</v>
      </c>
      <c r="T22">
        <f>SUM(R22:S22)</f>
        <v>0</v>
      </c>
      <c r="U22">
        <v>1</v>
      </c>
      <c r="V22">
        <v>0</v>
      </c>
      <c r="W22">
        <f>SUM(U22:V22)</f>
        <v>0</v>
      </c>
      <c r="X22">
        <v>0</v>
      </c>
      <c r="Y22">
        <v>0</v>
      </c>
      <c r="Z22">
        <f>SUM(X22:Y22)</f>
        <v>0</v>
      </c>
      <c r="AA22">
        <v>0</v>
      </c>
      <c r="AB22">
        <v>1</v>
      </c>
      <c r="AC22">
        <f>SUM(AA22:AB22)</f>
        <v>0</v>
      </c>
    </row>
    <row r="23" spans="1:29">
      <c r="A23" s="3">
        <v>0.1041666666666667</v>
      </c>
      <c r="B23">
        <v>0</v>
      </c>
      <c r="C23">
        <v>0</v>
      </c>
      <c r="D23">
        <v>0</v>
      </c>
      <c r="E23">
        <v>1</v>
      </c>
      <c r="F23">
        <v>0</v>
      </c>
      <c r="G23">
        <v>0</v>
      </c>
      <c r="H23">
        <v>0</v>
      </c>
      <c r="K23">
        <v>1</v>
      </c>
      <c r="L23">
        <f>SUM(B23:H26)</f>
        <v>0</v>
      </c>
      <c r="R23">
        <v>0</v>
      </c>
      <c r="S23">
        <v>0</v>
      </c>
      <c r="T23">
        <f>SUM(R23:S23)</f>
        <v>0</v>
      </c>
      <c r="U23">
        <v>1</v>
      </c>
      <c r="V23">
        <v>0</v>
      </c>
      <c r="W23">
        <f>SUM(U23:V23)</f>
        <v>0</v>
      </c>
      <c r="X23">
        <v>0</v>
      </c>
      <c r="Y23">
        <v>0</v>
      </c>
      <c r="Z23">
        <f>SUM(X23:Y23)</f>
        <v>0</v>
      </c>
      <c r="AA23">
        <v>0</v>
      </c>
      <c r="AB23">
        <v>1</v>
      </c>
      <c r="AC23">
        <f>SUM(AA23:AB23)</f>
        <v>0</v>
      </c>
    </row>
    <row r="24" spans="1:29">
      <c r="A24" s="3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K24">
        <v>0</v>
      </c>
      <c r="L24">
        <f>SUM(B24:H27)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  <c r="X24">
        <v>0</v>
      </c>
      <c r="Y24">
        <v>0</v>
      </c>
      <c r="Z24">
        <f>SUM(X24:Y24)</f>
        <v>0</v>
      </c>
      <c r="AA24">
        <v>0</v>
      </c>
      <c r="AB24">
        <v>0</v>
      </c>
      <c r="AC24">
        <f>SUM(AA24:AB24)</f>
        <v>0</v>
      </c>
    </row>
    <row r="25" spans="1:29">
      <c r="A25" s="3">
        <v>0.125</v>
      </c>
      <c r="B25">
        <v>0</v>
      </c>
      <c r="C25">
        <v>0</v>
      </c>
      <c r="D25">
        <v>0</v>
      </c>
      <c r="E25">
        <v>1</v>
      </c>
      <c r="F25">
        <v>0</v>
      </c>
      <c r="G25">
        <v>0</v>
      </c>
      <c r="H25">
        <v>0</v>
      </c>
      <c r="K25">
        <v>1</v>
      </c>
      <c r="L25">
        <f>SUM(B25:H28)</f>
        <v>0</v>
      </c>
      <c r="R25">
        <v>0</v>
      </c>
      <c r="S25">
        <v>0</v>
      </c>
      <c r="T25">
        <f>SUM(R25:S25)</f>
        <v>0</v>
      </c>
      <c r="U25">
        <v>1</v>
      </c>
      <c r="V25">
        <v>0</v>
      </c>
      <c r="W25">
        <f>SUM(U25:V25)</f>
        <v>0</v>
      </c>
      <c r="X25">
        <v>0</v>
      </c>
      <c r="Y25">
        <v>0</v>
      </c>
      <c r="Z25">
        <f>SUM(X25:Y25)</f>
        <v>0</v>
      </c>
      <c r="AA25">
        <v>0</v>
      </c>
      <c r="AB25">
        <v>1</v>
      </c>
      <c r="AC25">
        <f>SUM(AA25:AB25)</f>
        <v>0</v>
      </c>
    </row>
    <row r="26" spans="1:29">
      <c r="A26" s="3">
        <v>0.1354166666666667</v>
      </c>
      <c r="B26">
        <v>0</v>
      </c>
      <c r="C26">
        <v>0</v>
      </c>
      <c r="D26">
        <v>1</v>
      </c>
      <c r="E26">
        <v>0</v>
      </c>
      <c r="F26">
        <v>0</v>
      </c>
      <c r="G26">
        <v>0</v>
      </c>
      <c r="H26">
        <v>0</v>
      </c>
      <c r="K26">
        <v>1</v>
      </c>
      <c r="L26">
        <f>SUM(B26:H29)</f>
        <v>0</v>
      </c>
      <c r="R26">
        <v>0</v>
      </c>
      <c r="S26">
        <v>0</v>
      </c>
      <c r="T26">
        <f>SUM(R26:S26)</f>
        <v>0</v>
      </c>
      <c r="U26">
        <v>1</v>
      </c>
      <c r="V26">
        <v>0</v>
      </c>
      <c r="W26">
        <f>SUM(U26:V26)</f>
        <v>0</v>
      </c>
      <c r="X26">
        <v>0</v>
      </c>
      <c r="Y26">
        <v>1</v>
      </c>
      <c r="Z26">
        <f>SUM(X26:Y26)</f>
        <v>0</v>
      </c>
      <c r="AA26">
        <v>0</v>
      </c>
      <c r="AB26">
        <v>0</v>
      </c>
      <c r="AC26">
        <f>SUM(AA26:AB26)</f>
        <v>0</v>
      </c>
    </row>
    <row r="27" spans="1:29">
      <c r="A27" s="3">
        <v>0.1458333333333333</v>
      </c>
      <c r="B27">
        <v>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K27">
        <v>2</v>
      </c>
      <c r="L27">
        <f>SUM(B27:H30)</f>
        <v>0</v>
      </c>
      <c r="R27">
        <v>2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  <c r="X27">
        <v>0</v>
      </c>
      <c r="Y27">
        <v>2</v>
      </c>
      <c r="Z27">
        <f>SUM(X27:Y27)</f>
        <v>0</v>
      </c>
      <c r="AA27">
        <v>0</v>
      </c>
      <c r="AB27">
        <v>0</v>
      </c>
      <c r="AC27">
        <f>SUM(AA27:AB27)</f>
        <v>0</v>
      </c>
    </row>
    <row r="28" spans="1:29">
      <c r="A28" s="3">
        <v>0.15625</v>
      </c>
      <c r="B28">
        <v>0</v>
      </c>
      <c r="C28">
        <v>0</v>
      </c>
      <c r="D28">
        <v>1</v>
      </c>
      <c r="E28">
        <v>3</v>
      </c>
      <c r="F28">
        <v>0</v>
      </c>
      <c r="G28">
        <v>0</v>
      </c>
      <c r="H28">
        <v>0</v>
      </c>
      <c r="K28">
        <v>4</v>
      </c>
      <c r="L28">
        <f>SUM(B28:H31)</f>
        <v>0</v>
      </c>
      <c r="R28">
        <v>0</v>
      </c>
      <c r="S28">
        <v>0</v>
      </c>
      <c r="T28">
        <f>SUM(R28:S28)</f>
        <v>0</v>
      </c>
      <c r="U28">
        <v>4</v>
      </c>
      <c r="V28">
        <v>0</v>
      </c>
      <c r="W28">
        <f>SUM(U28:V28)</f>
        <v>0</v>
      </c>
      <c r="X28">
        <v>0</v>
      </c>
      <c r="Y28">
        <v>1</v>
      </c>
      <c r="Z28">
        <f>SUM(X28:Y28)</f>
        <v>0</v>
      </c>
      <c r="AA28">
        <v>0</v>
      </c>
      <c r="AB28">
        <v>3</v>
      </c>
      <c r="AC28">
        <f>SUM(AA28:AB28)</f>
        <v>0</v>
      </c>
    </row>
    <row r="29" spans="1:29">
      <c r="A29" s="3">
        <v>0.1666666666666667</v>
      </c>
      <c r="B29">
        <v>0</v>
      </c>
      <c r="C29">
        <v>0</v>
      </c>
      <c r="D29">
        <v>0</v>
      </c>
      <c r="E29">
        <v>3</v>
      </c>
      <c r="F29">
        <v>0</v>
      </c>
      <c r="G29">
        <v>0</v>
      </c>
      <c r="H29">
        <v>0</v>
      </c>
      <c r="K29">
        <v>3</v>
      </c>
      <c r="L29">
        <f>SUM(B29:H32)</f>
        <v>0</v>
      </c>
      <c r="R29">
        <v>0</v>
      </c>
      <c r="S29">
        <v>0</v>
      </c>
      <c r="T29">
        <f>SUM(R29:S29)</f>
        <v>0</v>
      </c>
      <c r="U29">
        <v>3</v>
      </c>
      <c r="V29">
        <v>0</v>
      </c>
      <c r="W29">
        <f>SUM(U29:V29)</f>
        <v>0</v>
      </c>
      <c r="X29">
        <v>0</v>
      </c>
      <c r="Y29">
        <v>0</v>
      </c>
      <c r="Z29">
        <f>SUM(X29:Y29)</f>
        <v>0</v>
      </c>
      <c r="AA29">
        <v>0</v>
      </c>
      <c r="AB29">
        <v>3</v>
      </c>
      <c r="AC29">
        <f>SUM(AA29:AB29)</f>
        <v>0</v>
      </c>
    </row>
    <row r="30" spans="1:29">
      <c r="A30" s="3">
        <v>0.1770833333333333</v>
      </c>
      <c r="B30">
        <v>1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K30">
        <v>1</v>
      </c>
      <c r="L30">
        <f>SUM(B30:H33)</f>
        <v>0</v>
      </c>
      <c r="R30">
        <v>1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  <c r="X30">
        <v>0</v>
      </c>
      <c r="Y30">
        <v>1</v>
      </c>
      <c r="Z30">
        <f>SUM(X30:Y30)</f>
        <v>0</v>
      </c>
      <c r="AA30">
        <v>0</v>
      </c>
      <c r="AB30">
        <v>0</v>
      </c>
      <c r="AC30">
        <f>SUM(AA30:AB30)</f>
        <v>0</v>
      </c>
    </row>
    <row r="31" spans="1:29">
      <c r="A31" s="3">
        <v>0.1875</v>
      </c>
      <c r="B31">
        <v>0</v>
      </c>
      <c r="C31">
        <v>0</v>
      </c>
      <c r="D31">
        <v>1</v>
      </c>
      <c r="E31">
        <v>0</v>
      </c>
      <c r="F31">
        <v>0</v>
      </c>
      <c r="G31">
        <v>0</v>
      </c>
      <c r="H31">
        <v>0</v>
      </c>
      <c r="K31">
        <v>1</v>
      </c>
      <c r="L31">
        <f>SUM(B31:H34)</f>
        <v>0</v>
      </c>
      <c r="R31">
        <v>0</v>
      </c>
      <c r="S31">
        <v>0</v>
      </c>
      <c r="T31">
        <f>SUM(R31:S31)</f>
        <v>0</v>
      </c>
      <c r="U31">
        <v>1</v>
      </c>
      <c r="V31">
        <v>0</v>
      </c>
      <c r="W31">
        <f>SUM(U31:V31)</f>
        <v>0</v>
      </c>
      <c r="X31">
        <v>0</v>
      </c>
      <c r="Y31">
        <v>1</v>
      </c>
      <c r="Z31">
        <f>SUM(X31:Y31)</f>
        <v>0</v>
      </c>
      <c r="AA31">
        <v>0</v>
      </c>
      <c r="AB31">
        <v>0</v>
      </c>
      <c r="AC31">
        <f>SUM(AA31:AB31)</f>
        <v>0</v>
      </c>
    </row>
    <row r="32" spans="1:29">
      <c r="A32" s="3">
        <v>0.1979166666666667</v>
      </c>
      <c r="B32">
        <v>0</v>
      </c>
      <c r="C32">
        <v>0</v>
      </c>
      <c r="D32">
        <v>1</v>
      </c>
      <c r="E32">
        <v>1</v>
      </c>
      <c r="F32">
        <v>0</v>
      </c>
      <c r="G32">
        <v>0</v>
      </c>
      <c r="H32">
        <v>0</v>
      </c>
      <c r="K32">
        <v>2</v>
      </c>
      <c r="L32">
        <f>SUM(B32:H35)</f>
        <v>0</v>
      </c>
      <c r="R32">
        <v>0</v>
      </c>
      <c r="S32">
        <v>0</v>
      </c>
      <c r="T32">
        <f>SUM(R32:S32)</f>
        <v>0</v>
      </c>
      <c r="U32">
        <v>2</v>
      </c>
      <c r="V32">
        <v>0</v>
      </c>
      <c r="W32">
        <f>SUM(U32:V32)</f>
        <v>0</v>
      </c>
      <c r="X32">
        <v>0</v>
      </c>
      <c r="Y32">
        <v>1</v>
      </c>
      <c r="Z32">
        <f>SUM(X32:Y32)</f>
        <v>0</v>
      </c>
      <c r="AA32">
        <v>0</v>
      </c>
      <c r="AB32">
        <v>1</v>
      </c>
      <c r="AC32">
        <f>SUM(AA32:AB32)</f>
        <v>0</v>
      </c>
    </row>
    <row r="33" spans="1:29">
      <c r="A33" s="3">
        <v>0.2083333333333333</v>
      </c>
      <c r="B33">
        <v>0</v>
      </c>
      <c r="C33">
        <v>0</v>
      </c>
      <c r="D33">
        <v>1</v>
      </c>
      <c r="E33">
        <v>3</v>
      </c>
      <c r="F33">
        <v>0</v>
      </c>
      <c r="G33">
        <v>0</v>
      </c>
      <c r="H33">
        <v>0</v>
      </c>
      <c r="K33">
        <v>4</v>
      </c>
      <c r="L33">
        <f>SUM(B33:H36)</f>
        <v>0</v>
      </c>
      <c r="R33">
        <v>0</v>
      </c>
      <c r="S33">
        <v>0</v>
      </c>
      <c r="T33">
        <f>SUM(R33:S33)</f>
        <v>0</v>
      </c>
      <c r="U33">
        <v>4</v>
      </c>
      <c r="V33">
        <v>0</v>
      </c>
      <c r="W33">
        <f>SUM(U33:V33)</f>
        <v>0</v>
      </c>
      <c r="X33">
        <v>0</v>
      </c>
      <c r="Y33">
        <v>1</v>
      </c>
      <c r="Z33">
        <f>SUM(X33:Y33)</f>
        <v>0</v>
      </c>
      <c r="AA33">
        <v>0</v>
      </c>
      <c r="AB33">
        <v>3</v>
      </c>
      <c r="AC33">
        <f>SUM(AA33:AB33)</f>
        <v>0</v>
      </c>
    </row>
    <row r="34" spans="1:29">
      <c r="A34" s="3">
        <v>0.21875</v>
      </c>
      <c r="B34">
        <v>1</v>
      </c>
      <c r="C34">
        <v>0</v>
      </c>
      <c r="D34">
        <v>1</v>
      </c>
      <c r="E34">
        <v>1</v>
      </c>
      <c r="F34">
        <v>0</v>
      </c>
      <c r="G34">
        <v>0</v>
      </c>
      <c r="H34">
        <v>0</v>
      </c>
      <c r="K34">
        <v>3</v>
      </c>
      <c r="L34">
        <f>SUM(B34:H37)</f>
        <v>0</v>
      </c>
      <c r="R34">
        <v>1</v>
      </c>
      <c r="S34">
        <v>0</v>
      </c>
      <c r="T34">
        <f>SUM(R34:S34)</f>
        <v>0</v>
      </c>
      <c r="U34">
        <v>2</v>
      </c>
      <c r="V34">
        <v>0</v>
      </c>
      <c r="W34">
        <f>SUM(U34:V34)</f>
        <v>0</v>
      </c>
      <c r="X34">
        <v>0</v>
      </c>
      <c r="Y34">
        <v>2</v>
      </c>
      <c r="Z34">
        <f>SUM(X34:Y34)</f>
        <v>0</v>
      </c>
      <c r="AA34">
        <v>0</v>
      </c>
      <c r="AB34">
        <v>1</v>
      </c>
      <c r="AC34">
        <f>SUM(AA34:AB34)</f>
        <v>0</v>
      </c>
    </row>
    <row r="35" spans="1:29">
      <c r="A35" s="3">
        <v>0.2291666666666667</v>
      </c>
      <c r="B35">
        <v>0</v>
      </c>
      <c r="C35">
        <v>0</v>
      </c>
      <c r="D35">
        <v>3</v>
      </c>
      <c r="E35">
        <v>6</v>
      </c>
      <c r="F35">
        <v>0</v>
      </c>
      <c r="G35">
        <v>0</v>
      </c>
      <c r="H35">
        <v>0</v>
      </c>
      <c r="K35">
        <v>9</v>
      </c>
      <c r="L35">
        <f>SUM(B35:H38)</f>
        <v>0</v>
      </c>
      <c r="R35">
        <v>0</v>
      </c>
      <c r="S35">
        <v>0</v>
      </c>
      <c r="T35">
        <f>SUM(R35:S35)</f>
        <v>0</v>
      </c>
      <c r="U35">
        <v>9</v>
      </c>
      <c r="V35">
        <v>0</v>
      </c>
      <c r="W35">
        <f>SUM(U35:V35)</f>
        <v>0</v>
      </c>
      <c r="X35">
        <v>0</v>
      </c>
      <c r="Y35">
        <v>3</v>
      </c>
      <c r="Z35">
        <f>SUM(X35:Y35)</f>
        <v>0</v>
      </c>
      <c r="AA35">
        <v>0</v>
      </c>
      <c r="AB35">
        <v>6</v>
      </c>
      <c r="AC35">
        <f>SUM(AA35:AB35)</f>
        <v>0</v>
      </c>
    </row>
    <row r="36" spans="1:29">
      <c r="A36" s="3">
        <v>0.2395833333333333</v>
      </c>
      <c r="B36">
        <v>1</v>
      </c>
      <c r="C36">
        <v>0</v>
      </c>
      <c r="D36">
        <v>6</v>
      </c>
      <c r="E36">
        <v>8</v>
      </c>
      <c r="F36">
        <v>0</v>
      </c>
      <c r="G36">
        <v>0</v>
      </c>
      <c r="H36">
        <v>0</v>
      </c>
      <c r="K36">
        <v>15</v>
      </c>
      <c r="L36">
        <f>SUM(B36:H39)</f>
        <v>0</v>
      </c>
      <c r="R36">
        <v>1</v>
      </c>
      <c r="S36">
        <v>0</v>
      </c>
      <c r="T36">
        <f>SUM(R36:S36)</f>
        <v>0</v>
      </c>
      <c r="U36">
        <v>14</v>
      </c>
      <c r="V36">
        <v>0</v>
      </c>
      <c r="W36">
        <f>SUM(U36:V36)</f>
        <v>0</v>
      </c>
      <c r="X36">
        <v>0</v>
      </c>
      <c r="Y36">
        <v>7</v>
      </c>
      <c r="Z36">
        <f>SUM(X36:Y36)</f>
        <v>0</v>
      </c>
      <c r="AA36">
        <v>0</v>
      </c>
      <c r="AB36">
        <v>8</v>
      </c>
      <c r="AC36">
        <f>SUM(AA36:AB36)</f>
        <v>0</v>
      </c>
    </row>
    <row r="37" spans="1:29">
      <c r="A37" s="3">
        <v>0.25</v>
      </c>
      <c r="B37">
        <v>1</v>
      </c>
      <c r="C37">
        <v>0</v>
      </c>
      <c r="D37">
        <v>4</v>
      </c>
      <c r="E37">
        <v>12</v>
      </c>
      <c r="F37">
        <v>0</v>
      </c>
      <c r="G37">
        <v>0</v>
      </c>
      <c r="H37">
        <v>0</v>
      </c>
      <c r="K37">
        <v>17</v>
      </c>
      <c r="L37">
        <f>SUM(B37:H40)</f>
        <v>0</v>
      </c>
      <c r="R37">
        <v>1</v>
      </c>
      <c r="S37">
        <v>0</v>
      </c>
      <c r="T37">
        <f>SUM(R37:S37)</f>
        <v>0</v>
      </c>
      <c r="U37">
        <v>16</v>
      </c>
      <c r="V37">
        <v>0</v>
      </c>
      <c r="W37">
        <f>SUM(U37:V37)</f>
        <v>0</v>
      </c>
      <c r="X37">
        <v>0</v>
      </c>
      <c r="Y37">
        <v>5</v>
      </c>
      <c r="Z37">
        <f>SUM(X37:Y37)</f>
        <v>0</v>
      </c>
      <c r="AA37">
        <v>0</v>
      </c>
      <c r="AB37">
        <v>12</v>
      </c>
      <c r="AC37">
        <f>SUM(AA37:AB37)</f>
        <v>0</v>
      </c>
    </row>
    <row r="38" spans="1:29">
      <c r="A38" s="3">
        <v>0.2604166666666667</v>
      </c>
      <c r="B38">
        <v>1</v>
      </c>
      <c r="C38">
        <v>0</v>
      </c>
      <c r="D38">
        <v>10</v>
      </c>
      <c r="E38">
        <v>11</v>
      </c>
      <c r="F38">
        <v>0</v>
      </c>
      <c r="G38">
        <v>0</v>
      </c>
      <c r="H38">
        <v>0</v>
      </c>
      <c r="K38">
        <v>22</v>
      </c>
      <c r="L38">
        <f>SUM(B38:H41)</f>
        <v>0</v>
      </c>
      <c r="R38">
        <v>1</v>
      </c>
      <c r="S38">
        <v>0</v>
      </c>
      <c r="T38">
        <f>SUM(R38:S38)</f>
        <v>0</v>
      </c>
      <c r="U38">
        <v>21</v>
      </c>
      <c r="V38">
        <v>0</v>
      </c>
      <c r="W38">
        <f>SUM(U38:V38)</f>
        <v>0</v>
      </c>
      <c r="X38">
        <v>0</v>
      </c>
      <c r="Y38">
        <v>11</v>
      </c>
      <c r="Z38">
        <f>SUM(X38:Y38)</f>
        <v>0</v>
      </c>
      <c r="AA38">
        <v>0</v>
      </c>
      <c r="AB38">
        <v>11</v>
      </c>
      <c r="AC38">
        <f>SUM(AA38:AB38)</f>
        <v>0</v>
      </c>
    </row>
    <row r="39" spans="1:29">
      <c r="A39" s="3">
        <v>0.2708333333333333</v>
      </c>
      <c r="B39">
        <v>3</v>
      </c>
      <c r="C39">
        <v>0</v>
      </c>
      <c r="D39">
        <v>19</v>
      </c>
      <c r="E39">
        <v>17</v>
      </c>
      <c r="F39">
        <v>0</v>
      </c>
      <c r="G39">
        <v>0</v>
      </c>
      <c r="H39">
        <v>0</v>
      </c>
      <c r="K39">
        <v>39</v>
      </c>
      <c r="L39">
        <f>SUM(B39:H42)</f>
        <v>0</v>
      </c>
      <c r="R39">
        <v>3</v>
      </c>
      <c r="S39">
        <v>0</v>
      </c>
      <c r="T39">
        <f>SUM(R39:S39)</f>
        <v>0</v>
      </c>
      <c r="U39">
        <v>36</v>
      </c>
      <c r="V39">
        <v>0</v>
      </c>
      <c r="W39">
        <f>SUM(U39:V39)</f>
        <v>0</v>
      </c>
      <c r="X39">
        <v>0</v>
      </c>
      <c r="Y39">
        <v>22</v>
      </c>
      <c r="Z39">
        <f>SUM(X39:Y39)</f>
        <v>0</v>
      </c>
      <c r="AA39">
        <v>0</v>
      </c>
      <c r="AB39">
        <v>17</v>
      </c>
      <c r="AC39">
        <f>SUM(AA39:AB39)</f>
        <v>0</v>
      </c>
    </row>
    <row r="40" spans="1:29">
      <c r="A40" s="3">
        <v>0.28125</v>
      </c>
      <c r="B40">
        <v>1</v>
      </c>
      <c r="C40">
        <v>0</v>
      </c>
      <c r="D40">
        <v>17</v>
      </c>
      <c r="E40">
        <v>25</v>
      </c>
      <c r="F40">
        <v>0</v>
      </c>
      <c r="G40">
        <v>0</v>
      </c>
      <c r="H40">
        <v>0</v>
      </c>
      <c r="K40">
        <v>43</v>
      </c>
      <c r="L40">
        <f>SUM(B40:H43)</f>
        <v>0</v>
      </c>
      <c r="R40">
        <v>1</v>
      </c>
      <c r="S40">
        <v>0</v>
      </c>
      <c r="T40">
        <f>SUM(R40:S40)</f>
        <v>0</v>
      </c>
      <c r="U40">
        <v>42</v>
      </c>
      <c r="V40">
        <v>0</v>
      </c>
      <c r="W40">
        <f>SUM(U40:V40)</f>
        <v>0</v>
      </c>
      <c r="X40">
        <v>0</v>
      </c>
      <c r="Y40">
        <v>18</v>
      </c>
      <c r="Z40">
        <f>SUM(X40:Y40)</f>
        <v>0</v>
      </c>
      <c r="AA40">
        <v>0</v>
      </c>
      <c r="AB40">
        <v>25</v>
      </c>
      <c r="AC40">
        <f>SUM(AA40:AB40)</f>
        <v>0</v>
      </c>
    </row>
    <row r="41" spans="1:29">
      <c r="A41" s="3">
        <v>0.2916666666666667</v>
      </c>
      <c r="B41">
        <v>4</v>
      </c>
      <c r="C41">
        <v>0</v>
      </c>
      <c r="D41">
        <v>17</v>
      </c>
      <c r="E41">
        <v>18</v>
      </c>
      <c r="F41">
        <v>0</v>
      </c>
      <c r="G41">
        <v>0</v>
      </c>
      <c r="H41">
        <v>0</v>
      </c>
      <c r="K41">
        <v>39</v>
      </c>
      <c r="L41">
        <f>SUM(B41:H44)</f>
        <v>0</v>
      </c>
      <c r="R41">
        <v>4</v>
      </c>
      <c r="S41">
        <v>0</v>
      </c>
      <c r="T41">
        <f>SUM(R41:S41)</f>
        <v>0</v>
      </c>
      <c r="U41">
        <v>35</v>
      </c>
      <c r="V41">
        <v>0</v>
      </c>
      <c r="W41">
        <f>SUM(U41:V41)</f>
        <v>0</v>
      </c>
      <c r="X41">
        <v>0</v>
      </c>
      <c r="Y41">
        <v>21</v>
      </c>
      <c r="Z41">
        <f>SUM(X41:Y41)</f>
        <v>0</v>
      </c>
      <c r="AA41">
        <v>0</v>
      </c>
      <c r="AB41">
        <v>18</v>
      </c>
      <c r="AC41">
        <f>SUM(AA41:AB41)</f>
        <v>0</v>
      </c>
    </row>
    <row r="42" spans="1:29">
      <c r="A42" s="3">
        <v>0.3020833333333333</v>
      </c>
      <c r="B42">
        <v>6</v>
      </c>
      <c r="C42">
        <v>1</v>
      </c>
      <c r="D42">
        <v>16</v>
      </c>
      <c r="E42">
        <v>29</v>
      </c>
      <c r="F42">
        <v>0</v>
      </c>
      <c r="G42">
        <v>0</v>
      </c>
      <c r="H42">
        <v>0</v>
      </c>
      <c r="K42">
        <v>52</v>
      </c>
      <c r="L42">
        <f>SUM(B42:H45)</f>
        <v>0</v>
      </c>
      <c r="R42">
        <v>7</v>
      </c>
      <c r="S42">
        <v>0</v>
      </c>
      <c r="T42">
        <f>SUM(R42:S42)</f>
        <v>0</v>
      </c>
      <c r="U42">
        <v>45</v>
      </c>
      <c r="V42">
        <v>0</v>
      </c>
      <c r="W42">
        <f>SUM(U42:V42)</f>
        <v>0</v>
      </c>
      <c r="X42">
        <v>0</v>
      </c>
      <c r="Y42">
        <v>22</v>
      </c>
      <c r="Z42">
        <f>SUM(X42:Y42)</f>
        <v>0</v>
      </c>
      <c r="AA42">
        <v>0</v>
      </c>
      <c r="AB42">
        <v>30</v>
      </c>
      <c r="AC42">
        <f>SUM(AA42:AB42)</f>
        <v>0</v>
      </c>
    </row>
    <row r="43" spans="1:29">
      <c r="A43" s="3">
        <v>0.3125</v>
      </c>
      <c r="B43">
        <v>9</v>
      </c>
      <c r="C43">
        <v>0</v>
      </c>
      <c r="D43">
        <v>17</v>
      </c>
      <c r="E43">
        <v>25</v>
      </c>
      <c r="F43">
        <v>0</v>
      </c>
      <c r="G43">
        <v>0</v>
      </c>
      <c r="H43">
        <v>0</v>
      </c>
      <c r="K43">
        <v>51</v>
      </c>
      <c r="L43">
        <f>SUM(B43:H46)</f>
        <v>0</v>
      </c>
      <c r="R43">
        <v>9</v>
      </c>
      <c r="S43">
        <v>0</v>
      </c>
      <c r="T43">
        <f>SUM(R43:S43)</f>
        <v>0</v>
      </c>
      <c r="U43">
        <v>42</v>
      </c>
      <c r="V43">
        <v>0</v>
      </c>
      <c r="W43">
        <f>SUM(U43:V43)</f>
        <v>0</v>
      </c>
      <c r="X43">
        <v>0</v>
      </c>
      <c r="Y43">
        <v>26</v>
      </c>
      <c r="Z43">
        <f>SUM(X43:Y43)</f>
        <v>0</v>
      </c>
      <c r="AA43">
        <v>0</v>
      </c>
      <c r="AB43">
        <v>25</v>
      </c>
      <c r="AC43">
        <f>SUM(AA43:AB43)</f>
        <v>0</v>
      </c>
    </row>
    <row r="44" spans="1:29">
      <c r="A44" s="3">
        <v>0.3229166666666667</v>
      </c>
      <c r="B44">
        <v>6</v>
      </c>
      <c r="C44">
        <v>0</v>
      </c>
      <c r="D44">
        <v>4</v>
      </c>
      <c r="E44">
        <v>38</v>
      </c>
      <c r="F44">
        <v>0</v>
      </c>
      <c r="G44">
        <v>0</v>
      </c>
      <c r="H44">
        <v>0</v>
      </c>
      <c r="K44">
        <v>48</v>
      </c>
      <c r="L44">
        <f>SUM(B44:H47)</f>
        <v>0</v>
      </c>
      <c r="R44">
        <v>6</v>
      </c>
      <c r="S44">
        <v>0</v>
      </c>
      <c r="T44">
        <f>SUM(R44:S44)</f>
        <v>0</v>
      </c>
      <c r="U44">
        <v>42</v>
      </c>
      <c r="V44">
        <v>0</v>
      </c>
      <c r="W44">
        <f>SUM(U44:V44)</f>
        <v>0</v>
      </c>
      <c r="X44">
        <v>0</v>
      </c>
      <c r="Y44">
        <v>10</v>
      </c>
      <c r="Z44">
        <f>SUM(X44:Y44)</f>
        <v>0</v>
      </c>
      <c r="AA44">
        <v>0</v>
      </c>
      <c r="AB44">
        <v>38</v>
      </c>
      <c r="AC44">
        <f>SUM(AA44:AB44)</f>
        <v>0</v>
      </c>
    </row>
    <row r="45" spans="1:29">
      <c r="A45" s="3">
        <v>0.3333333333333333</v>
      </c>
      <c r="B45">
        <v>7</v>
      </c>
      <c r="C45">
        <v>0</v>
      </c>
      <c r="D45">
        <v>7</v>
      </c>
      <c r="E45">
        <v>25</v>
      </c>
      <c r="F45">
        <v>0</v>
      </c>
      <c r="G45">
        <v>0</v>
      </c>
      <c r="H45">
        <v>0</v>
      </c>
      <c r="K45">
        <v>39</v>
      </c>
      <c r="L45">
        <f>SUM(B45:H48)</f>
        <v>0</v>
      </c>
      <c r="R45">
        <v>7</v>
      </c>
      <c r="S45">
        <v>0</v>
      </c>
      <c r="T45">
        <f>SUM(R45:S45)</f>
        <v>0</v>
      </c>
      <c r="U45">
        <v>32</v>
      </c>
      <c r="V45">
        <v>0</v>
      </c>
      <c r="W45">
        <f>SUM(U45:V45)</f>
        <v>0</v>
      </c>
      <c r="X45">
        <v>0</v>
      </c>
      <c r="Y45">
        <v>14</v>
      </c>
      <c r="Z45">
        <f>SUM(X45:Y45)</f>
        <v>0</v>
      </c>
      <c r="AA45">
        <v>0</v>
      </c>
      <c r="AB45">
        <v>25</v>
      </c>
      <c r="AC45">
        <f>SUM(AA45:AB45)</f>
        <v>0</v>
      </c>
    </row>
    <row r="46" spans="1:29">
      <c r="A46" s="3">
        <v>0.34375</v>
      </c>
      <c r="B46">
        <v>4</v>
      </c>
      <c r="C46">
        <v>0</v>
      </c>
      <c r="D46">
        <v>17</v>
      </c>
      <c r="E46">
        <v>30</v>
      </c>
      <c r="F46">
        <v>0</v>
      </c>
      <c r="G46">
        <v>0</v>
      </c>
      <c r="H46">
        <v>0</v>
      </c>
      <c r="K46">
        <v>51</v>
      </c>
      <c r="L46">
        <f>SUM(B46:H49)</f>
        <v>0</v>
      </c>
      <c r="R46">
        <v>4</v>
      </c>
      <c r="S46">
        <v>0</v>
      </c>
      <c r="T46">
        <f>SUM(R46:S46)</f>
        <v>0</v>
      </c>
      <c r="U46">
        <v>47</v>
      </c>
      <c r="V46">
        <v>0</v>
      </c>
      <c r="W46">
        <f>SUM(U46:V46)</f>
        <v>0</v>
      </c>
      <c r="X46">
        <v>0</v>
      </c>
      <c r="Y46">
        <v>21</v>
      </c>
      <c r="Z46">
        <f>SUM(X46:Y46)</f>
        <v>0</v>
      </c>
      <c r="AA46">
        <v>0</v>
      </c>
      <c r="AB46">
        <v>30</v>
      </c>
      <c r="AC46">
        <f>SUM(AA46:AB46)</f>
        <v>0</v>
      </c>
    </row>
    <row r="47" spans="1:29">
      <c r="A47" s="3">
        <v>0.3541666666666667</v>
      </c>
      <c r="B47">
        <v>3</v>
      </c>
      <c r="C47">
        <v>0</v>
      </c>
      <c r="D47">
        <v>13</v>
      </c>
      <c r="E47">
        <v>29</v>
      </c>
      <c r="F47">
        <v>0</v>
      </c>
      <c r="G47">
        <v>0</v>
      </c>
      <c r="H47">
        <v>0</v>
      </c>
      <c r="K47">
        <v>45</v>
      </c>
      <c r="L47">
        <f>SUM(B47:H50)</f>
        <v>0</v>
      </c>
      <c r="R47">
        <v>3</v>
      </c>
      <c r="S47">
        <v>0</v>
      </c>
      <c r="T47">
        <f>SUM(R47:S47)</f>
        <v>0</v>
      </c>
      <c r="U47">
        <v>42</v>
      </c>
      <c r="V47">
        <v>0</v>
      </c>
      <c r="W47">
        <f>SUM(U47:V47)</f>
        <v>0</v>
      </c>
      <c r="X47">
        <v>0</v>
      </c>
      <c r="Y47">
        <v>16</v>
      </c>
      <c r="Z47">
        <f>SUM(X47:Y47)</f>
        <v>0</v>
      </c>
      <c r="AA47">
        <v>0</v>
      </c>
      <c r="AB47">
        <v>29</v>
      </c>
      <c r="AC47">
        <f>SUM(AA47:AB47)</f>
        <v>0</v>
      </c>
    </row>
    <row r="48" spans="1:29">
      <c r="A48" s="3">
        <v>0.3645833333333333</v>
      </c>
      <c r="B48">
        <v>8</v>
      </c>
      <c r="C48">
        <v>1</v>
      </c>
      <c r="D48">
        <v>15</v>
      </c>
      <c r="E48">
        <v>27</v>
      </c>
      <c r="F48">
        <v>0</v>
      </c>
      <c r="G48">
        <v>0</v>
      </c>
      <c r="H48">
        <v>0</v>
      </c>
      <c r="K48">
        <v>51</v>
      </c>
      <c r="L48">
        <f>SUM(B48:H51)</f>
        <v>0</v>
      </c>
      <c r="R48">
        <v>9</v>
      </c>
      <c r="S48">
        <v>0</v>
      </c>
      <c r="T48">
        <f>SUM(R48:S48)</f>
        <v>0</v>
      </c>
      <c r="U48">
        <v>42</v>
      </c>
      <c r="V48">
        <v>0</v>
      </c>
      <c r="W48">
        <f>SUM(U48:V48)</f>
        <v>0</v>
      </c>
      <c r="X48">
        <v>0</v>
      </c>
      <c r="Y48">
        <v>23</v>
      </c>
      <c r="Z48">
        <f>SUM(X48:Y48)</f>
        <v>0</v>
      </c>
      <c r="AA48">
        <v>0</v>
      </c>
      <c r="AB48">
        <v>28</v>
      </c>
      <c r="AC48">
        <f>SUM(AA48:AB48)</f>
        <v>0</v>
      </c>
    </row>
    <row r="49" spans="1:29">
      <c r="A49" s="3">
        <v>0.375</v>
      </c>
      <c r="B49">
        <v>6</v>
      </c>
      <c r="C49">
        <v>0</v>
      </c>
      <c r="D49">
        <v>23</v>
      </c>
      <c r="E49">
        <v>24</v>
      </c>
      <c r="F49">
        <v>0</v>
      </c>
      <c r="G49">
        <v>0</v>
      </c>
      <c r="H49">
        <v>0</v>
      </c>
      <c r="K49">
        <v>53</v>
      </c>
      <c r="L49">
        <f>SUM(B49:H52)</f>
        <v>0</v>
      </c>
      <c r="R49">
        <v>6</v>
      </c>
      <c r="S49">
        <v>0</v>
      </c>
      <c r="T49">
        <f>SUM(R49:S49)</f>
        <v>0</v>
      </c>
      <c r="U49">
        <v>47</v>
      </c>
      <c r="V49">
        <v>0</v>
      </c>
      <c r="W49">
        <f>SUM(U49:V49)</f>
        <v>0</v>
      </c>
      <c r="X49">
        <v>0</v>
      </c>
      <c r="Y49">
        <v>29</v>
      </c>
      <c r="Z49">
        <f>SUM(X49:Y49)</f>
        <v>0</v>
      </c>
      <c r="AA49">
        <v>0</v>
      </c>
      <c r="AB49">
        <v>24</v>
      </c>
      <c r="AC49">
        <f>SUM(AA49:AB49)</f>
        <v>0</v>
      </c>
    </row>
    <row r="50" spans="1:29">
      <c r="A50" s="3">
        <v>0.3854166666666667</v>
      </c>
      <c r="B50">
        <v>2</v>
      </c>
      <c r="C50">
        <v>0</v>
      </c>
      <c r="D50">
        <v>18</v>
      </c>
      <c r="E50">
        <v>23</v>
      </c>
      <c r="F50">
        <v>0</v>
      </c>
      <c r="G50">
        <v>0</v>
      </c>
      <c r="H50">
        <v>0</v>
      </c>
      <c r="K50">
        <v>43</v>
      </c>
      <c r="L50">
        <f>SUM(B50:H53)</f>
        <v>0</v>
      </c>
      <c r="R50">
        <v>2</v>
      </c>
      <c r="S50">
        <v>0</v>
      </c>
      <c r="T50">
        <f>SUM(R50:S50)</f>
        <v>0</v>
      </c>
      <c r="U50">
        <v>41</v>
      </c>
      <c r="V50">
        <v>0</v>
      </c>
      <c r="W50">
        <f>SUM(U50:V50)</f>
        <v>0</v>
      </c>
      <c r="X50">
        <v>0</v>
      </c>
      <c r="Y50">
        <v>20</v>
      </c>
      <c r="Z50">
        <f>SUM(X50:Y50)</f>
        <v>0</v>
      </c>
      <c r="AA50">
        <v>0</v>
      </c>
      <c r="AB50">
        <v>23</v>
      </c>
      <c r="AC50">
        <f>SUM(AA50:AB50)</f>
        <v>0</v>
      </c>
    </row>
    <row r="51" spans="1:29">
      <c r="A51" s="3">
        <v>0.3958333333333333</v>
      </c>
      <c r="B51">
        <v>2</v>
      </c>
      <c r="C51">
        <v>0</v>
      </c>
      <c r="D51">
        <v>15</v>
      </c>
      <c r="E51">
        <v>34</v>
      </c>
      <c r="F51">
        <v>0</v>
      </c>
      <c r="G51">
        <v>0</v>
      </c>
      <c r="H51">
        <v>0</v>
      </c>
      <c r="K51">
        <v>51</v>
      </c>
      <c r="L51">
        <f>SUM(B51:H54)</f>
        <v>0</v>
      </c>
      <c r="R51">
        <v>2</v>
      </c>
      <c r="S51">
        <v>0</v>
      </c>
      <c r="T51">
        <f>SUM(R51:S51)</f>
        <v>0</v>
      </c>
      <c r="U51">
        <v>49</v>
      </c>
      <c r="V51">
        <v>0</v>
      </c>
      <c r="W51">
        <f>SUM(U51:V51)</f>
        <v>0</v>
      </c>
      <c r="X51">
        <v>0</v>
      </c>
      <c r="Y51">
        <v>17</v>
      </c>
      <c r="Z51">
        <f>SUM(X51:Y51)</f>
        <v>0</v>
      </c>
      <c r="AA51">
        <v>0</v>
      </c>
      <c r="AB51">
        <v>34</v>
      </c>
      <c r="AC51">
        <f>SUM(AA51:AB51)</f>
        <v>0</v>
      </c>
    </row>
    <row r="52" spans="1:29">
      <c r="A52" s="3">
        <v>0.40625</v>
      </c>
      <c r="B52">
        <v>5</v>
      </c>
      <c r="C52">
        <v>0</v>
      </c>
      <c r="D52">
        <v>22</v>
      </c>
      <c r="E52">
        <v>40</v>
      </c>
      <c r="F52">
        <v>0</v>
      </c>
      <c r="G52">
        <v>0</v>
      </c>
      <c r="H52">
        <v>0</v>
      </c>
      <c r="K52">
        <v>67</v>
      </c>
      <c r="L52">
        <f>SUM(B52:H55)</f>
        <v>0</v>
      </c>
      <c r="R52">
        <v>5</v>
      </c>
      <c r="S52">
        <v>0</v>
      </c>
      <c r="T52">
        <f>SUM(R52:S52)</f>
        <v>0</v>
      </c>
      <c r="U52">
        <v>62</v>
      </c>
      <c r="V52">
        <v>0</v>
      </c>
      <c r="W52">
        <f>SUM(U52:V52)</f>
        <v>0</v>
      </c>
      <c r="X52">
        <v>0</v>
      </c>
      <c r="Y52">
        <v>27</v>
      </c>
      <c r="Z52">
        <f>SUM(X52:Y52)</f>
        <v>0</v>
      </c>
      <c r="AA52">
        <v>0</v>
      </c>
      <c r="AB52">
        <v>40</v>
      </c>
      <c r="AC52">
        <f>SUM(AA52:AB52)</f>
        <v>0</v>
      </c>
    </row>
    <row r="53" spans="1:29">
      <c r="A53" s="3">
        <v>0.4166666666666667</v>
      </c>
      <c r="B53">
        <v>1</v>
      </c>
      <c r="C53">
        <v>0</v>
      </c>
      <c r="D53">
        <v>19</v>
      </c>
      <c r="E53">
        <v>23</v>
      </c>
      <c r="F53">
        <v>0</v>
      </c>
      <c r="G53">
        <v>0</v>
      </c>
      <c r="H53">
        <v>0</v>
      </c>
      <c r="K53">
        <v>43</v>
      </c>
      <c r="L53">
        <f>SUM(B53:H56)</f>
        <v>0</v>
      </c>
      <c r="R53">
        <v>1</v>
      </c>
      <c r="S53">
        <v>0</v>
      </c>
      <c r="T53">
        <f>SUM(R53:S53)</f>
        <v>0</v>
      </c>
      <c r="U53">
        <v>42</v>
      </c>
      <c r="V53">
        <v>0</v>
      </c>
      <c r="W53">
        <f>SUM(U53:V53)</f>
        <v>0</v>
      </c>
      <c r="X53">
        <v>0</v>
      </c>
      <c r="Y53">
        <v>20</v>
      </c>
      <c r="Z53">
        <f>SUM(X53:Y53)</f>
        <v>0</v>
      </c>
      <c r="AA53">
        <v>0</v>
      </c>
      <c r="AB53">
        <v>23</v>
      </c>
      <c r="AC53">
        <f>SUM(AA53:AB53)</f>
        <v>0</v>
      </c>
    </row>
    <row r="54" spans="1:29">
      <c r="A54" s="3">
        <v>0.4270833333333333</v>
      </c>
      <c r="B54">
        <v>5</v>
      </c>
      <c r="C54">
        <v>0</v>
      </c>
      <c r="D54">
        <v>22</v>
      </c>
      <c r="E54">
        <v>27</v>
      </c>
      <c r="F54">
        <v>0</v>
      </c>
      <c r="G54">
        <v>0</v>
      </c>
      <c r="H54">
        <v>0</v>
      </c>
      <c r="K54">
        <v>54</v>
      </c>
      <c r="L54">
        <f>SUM(B54:H57)</f>
        <v>0</v>
      </c>
      <c r="R54">
        <v>5</v>
      </c>
      <c r="S54">
        <v>0</v>
      </c>
      <c r="T54">
        <f>SUM(R54:S54)</f>
        <v>0</v>
      </c>
      <c r="U54">
        <v>49</v>
      </c>
      <c r="V54">
        <v>0</v>
      </c>
      <c r="W54">
        <f>SUM(U54:V54)</f>
        <v>0</v>
      </c>
      <c r="X54">
        <v>0</v>
      </c>
      <c r="Y54">
        <v>27</v>
      </c>
      <c r="Z54">
        <f>SUM(X54:Y54)</f>
        <v>0</v>
      </c>
      <c r="AA54">
        <v>0</v>
      </c>
      <c r="AB54">
        <v>27</v>
      </c>
      <c r="AC54">
        <f>SUM(AA54:AB54)</f>
        <v>0</v>
      </c>
    </row>
    <row r="55" spans="1:29">
      <c r="A55" s="3">
        <v>0.4375</v>
      </c>
      <c r="B55">
        <v>3</v>
      </c>
      <c r="C55">
        <v>0</v>
      </c>
      <c r="D55">
        <v>19</v>
      </c>
      <c r="E55">
        <v>35</v>
      </c>
      <c r="F55">
        <v>0</v>
      </c>
      <c r="G55">
        <v>0</v>
      </c>
      <c r="H55">
        <v>0</v>
      </c>
      <c r="K55">
        <v>57</v>
      </c>
      <c r="L55">
        <f>SUM(B55:H58)</f>
        <v>0</v>
      </c>
      <c r="R55">
        <v>3</v>
      </c>
      <c r="S55">
        <v>0</v>
      </c>
      <c r="T55">
        <f>SUM(R55:S55)</f>
        <v>0</v>
      </c>
      <c r="U55">
        <v>54</v>
      </c>
      <c r="V55">
        <v>0</v>
      </c>
      <c r="W55">
        <f>SUM(U55:V55)</f>
        <v>0</v>
      </c>
      <c r="X55">
        <v>0</v>
      </c>
      <c r="Y55">
        <v>22</v>
      </c>
      <c r="Z55">
        <f>SUM(X55:Y55)</f>
        <v>0</v>
      </c>
      <c r="AA55">
        <v>0</v>
      </c>
      <c r="AB55">
        <v>35</v>
      </c>
      <c r="AC55">
        <f>SUM(AA55:AB55)</f>
        <v>0</v>
      </c>
    </row>
    <row r="56" spans="1:29">
      <c r="A56" s="3">
        <v>0.4479166666666667</v>
      </c>
      <c r="B56">
        <v>1</v>
      </c>
      <c r="C56">
        <v>0</v>
      </c>
      <c r="D56">
        <v>30</v>
      </c>
      <c r="E56">
        <v>28</v>
      </c>
      <c r="F56">
        <v>0</v>
      </c>
      <c r="G56">
        <v>0</v>
      </c>
      <c r="H56">
        <v>0</v>
      </c>
      <c r="K56">
        <v>59</v>
      </c>
      <c r="L56">
        <f>SUM(B56:H59)</f>
        <v>0</v>
      </c>
      <c r="R56">
        <v>1</v>
      </c>
      <c r="S56">
        <v>0</v>
      </c>
      <c r="T56">
        <f>SUM(R56:S56)</f>
        <v>0</v>
      </c>
      <c r="U56">
        <v>58</v>
      </c>
      <c r="V56">
        <v>0</v>
      </c>
      <c r="W56">
        <f>SUM(U56:V56)</f>
        <v>0</v>
      </c>
      <c r="X56">
        <v>0</v>
      </c>
      <c r="Y56">
        <v>31</v>
      </c>
      <c r="Z56">
        <f>SUM(X56:Y56)</f>
        <v>0</v>
      </c>
      <c r="AA56">
        <v>0</v>
      </c>
      <c r="AB56">
        <v>28</v>
      </c>
      <c r="AC56">
        <f>SUM(AA56:AB56)</f>
        <v>0</v>
      </c>
    </row>
    <row r="57" spans="1:29">
      <c r="A57" s="3">
        <v>0.4583333333333333</v>
      </c>
      <c r="B57">
        <v>5</v>
      </c>
      <c r="C57">
        <v>0</v>
      </c>
      <c r="D57">
        <v>14</v>
      </c>
      <c r="E57">
        <v>39</v>
      </c>
      <c r="F57">
        <v>0</v>
      </c>
      <c r="G57">
        <v>0</v>
      </c>
      <c r="H57">
        <v>0</v>
      </c>
      <c r="K57">
        <v>58</v>
      </c>
      <c r="L57">
        <f>SUM(B57:H60)</f>
        <v>0</v>
      </c>
      <c r="R57">
        <v>5</v>
      </c>
      <c r="S57">
        <v>0</v>
      </c>
      <c r="T57">
        <f>SUM(R57:S57)</f>
        <v>0</v>
      </c>
      <c r="U57">
        <v>53</v>
      </c>
      <c r="V57">
        <v>0</v>
      </c>
      <c r="W57">
        <f>SUM(U57:V57)</f>
        <v>0</v>
      </c>
      <c r="X57">
        <v>0</v>
      </c>
      <c r="Y57">
        <v>19</v>
      </c>
      <c r="Z57">
        <f>SUM(X57:Y57)</f>
        <v>0</v>
      </c>
      <c r="AA57">
        <v>0</v>
      </c>
      <c r="AB57">
        <v>39</v>
      </c>
      <c r="AC57">
        <f>SUM(AA57:AB57)</f>
        <v>0</v>
      </c>
    </row>
    <row r="58" spans="1:29">
      <c r="A58" s="3">
        <v>0.46875</v>
      </c>
      <c r="B58">
        <v>4</v>
      </c>
      <c r="C58">
        <v>0</v>
      </c>
      <c r="D58">
        <v>15</v>
      </c>
      <c r="E58">
        <v>44</v>
      </c>
      <c r="F58">
        <v>0</v>
      </c>
      <c r="G58">
        <v>0</v>
      </c>
      <c r="H58">
        <v>0</v>
      </c>
      <c r="K58">
        <v>63</v>
      </c>
      <c r="L58">
        <f>SUM(B58:H61)</f>
        <v>0</v>
      </c>
      <c r="R58">
        <v>4</v>
      </c>
      <c r="S58">
        <v>0</v>
      </c>
      <c r="T58">
        <f>SUM(R58:S58)</f>
        <v>0</v>
      </c>
      <c r="U58">
        <v>59</v>
      </c>
      <c r="V58">
        <v>0</v>
      </c>
      <c r="W58">
        <f>SUM(U58:V58)</f>
        <v>0</v>
      </c>
      <c r="X58">
        <v>0</v>
      </c>
      <c r="Y58">
        <v>19</v>
      </c>
      <c r="Z58">
        <f>SUM(X58:Y58)</f>
        <v>0</v>
      </c>
      <c r="AA58">
        <v>0</v>
      </c>
      <c r="AB58">
        <v>44</v>
      </c>
      <c r="AC58">
        <f>SUM(AA58:AB58)</f>
        <v>0</v>
      </c>
    </row>
    <row r="59" spans="1:29">
      <c r="A59" s="3">
        <v>0.4791666666666667</v>
      </c>
      <c r="B59">
        <v>6</v>
      </c>
      <c r="C59">
        <v>1</v>
      </c>
      <c r="D59">
        <v>21</v>
      </c>
      <c r="E59">
        <v>31</v>
      </c>
      <c r="F59">
        <v>0</v>
      </c>
      <c r="G59">
        <v>0</v>
      </c>
      <c r="H59">
        <v>0</v>
      </c>
      <c r="K59">
        <v>59</v>
      </c>
      <c r="L59">
        <f>SUM(B59:H62)</f>
        <v>0</v>
      </c>
      <c r="R59">
        <v>7</v>
      </c>
      <c r="S59">
        <v>0</v>
      </c>
      <c r="T59">
        <f>SUM(R59:S59)</f>
        <v>0</v>
      </c>
      <c r="U59">
        <v>52</v>
      </c>
      <c r="V59">
        <v>0</v>
      </c>
      <c r="W59">
        <f>SUM(U59:V59)</f>
        <v>0</v>
      </c>
      <c r="X59">
        <v>0</v>
      </c>
      <c r="Y59">
        <v>27</v>
      </c>
      <c r="Z59">
        <f>SUM(X59:Y59)</f>
        <v>0</v>
      </c>
      <c r="AA59">
        <v>0</v>
      </c>
      <c r="AB59">
        <v>32</v>
      </c>
      <c r="AC59">
        <f>SUM(AA59:AB59)</f>
        <v>0</v>
      </c>
    </row>
    <row r="60" spans="1:29">
      <c r="A60" s="3">
        <v>0.4895833333333333</v>
      </c>
      <c r="B60">
        <v>2</v>
      </c>
      <c r="C60">
        <v>0</v>
      </c>
      <c r="D60">
        <v>17</v>
      </c>
      <c r="E60">
        <v>22</v>
      </c>
      <c r="F60">
        <v>0</v>
      </c>
      <c r="G60">
        <v>0</v>
      </c>
      <c r="H60">
        <v>0</v>
      </c>
      <c r="K60">
        <v>41</v>
      </c>
      <c r="L60">
        <f>SUM(B60:H63)</f>
        <v>0</v>
      </c>
      <c r="R60">
        <v>2</v>
      </c>
      <c r="S60">
        <v>0</v>
      </c>
      <c r="T60">
        <f>SUM(R60:S60)</f>
        <v>0</v>
      </c>
      <c r="U60">
        <v>39</v>
      </c>
      <c r="V60">
        <v>0</v>
      </c>
      <c r="W60">
        <f>SUM(U60:V60)</f>
        <v>0</v>
      </c>
      <c r="X60">
        <v>0</v>
      </c>
      <c r="Y60">
        <v>19</v>
      </c>
      <c r="Z60">
        <f>SUM(X60:Y60)</f>
        <v>0</v>
      </c>
      <c r="AA60">
        <v>0</v>
      </c>
      <c r="AB60">
        <v>22</v>
      </c>
      <c r="AC60">
        <f>SUM(AA60:AB60)</f>
        <v>0</v>
      </c>
    </row>
    <row r="61" spans="1:29">
      <c r="A61" s="3">
        <v>0.5</v>
      </c>
      <c r="B61">
        <v>7</v>
      </c>
      <c r="C61">
        <v>0</v>
      </c>
      <c r="D61">
        <v>16</v>
      </c>
      <c r="E61">
        <v>30</v>
      </c>
      <c r="F61">
        <v>0</v>
      </c>
      <c r="G61">
        <v>0</v>
      </c>
      <c r="H61">
        <v>0</v>
      </c>
      <c r="K61">
        <v>53</v>
      </c>
      <c r="L61">
        <f>SUM(B61:H64)</f>
        <v>0</v>
      </c>
      <c r="R61">
        <v>7</v>
      </c>
      <c r="S61">
        <v>0</v>
      </c>
      <c r="T61">
        <f>SUM(R61:S61)</f>
        <v>0</v>
      </c>
      <c r="U61">
        <v>46</v>
      </c>
      <c r="V61">
        <v>0</v>
      </c>
      <c r="W61">
        <f>SUM(U61:V61)</f>
        <v>0</v>
      </c>
      <c r="X61">
        <v>0</v>
      </c>
      <c r="Y61">
        <v>23</v>
      </c>
      <c r="Z61">
        <f>SUM(X61:Y61)</f>
        <v>0</v>
      </c>
      <c r="AA61">
        <v>0</v>
      </c>
      <c r="AB61">
        <v>30</v>
      </c>
      <c r="AC61">
        <f>SUM(AA61:AB61)</f>
        <v>0</v>
      </c>
    </row>
    <row r="62" spans="1:29">
      <c r="A62" s="3">
        <v>0.5104166666666666</v>
      </c>
      <c r="B62">
        <v>2</v>
      </c>
      <c r="C62">
        <v>0</v>
      </c>
      <c r="D62">
        <v>9</v>
      </c>
      <c r="E62">
        <v>26</v>
      </c>
      <c r="F62">
        <v>0</v>
      </c>
      <c r="G62">
        <v>0</v>
      </c>
      <c r="H62">
        <v>0</v>
      </c>
      <c r="K62">
        <v>37</v>
      </c>
      <c r="L62">
        <f>SUM(B62:H65)</f>
        <v>0</v>
      </c>
      <c r="R62">
        <v>2</v>
      </c>
      <c r="S62">
        <v>0</v>
      </c>
      <c r="T62">
        <f>SUM(R62:S62)</f>
        <v>0</v>
      </c>
      <c r="U62">
        <v>35</v>
      </c>
      <c r="V62">
        <v>0</v>
      </c>
      <c r="W62">
        <f>SUM(U62:V62)</f>
        <v>0</v>
      </c>
      <c r="X62">
        <v>0</v>
      </c>
      <c r="Y62">
        <v>11</v>
      </c>
      <c r="Z62">
        <f>SUM(X62:Y62)</f>
        <v>0</v>
      </c>
      <c r="AA62">
        <v>0</v>
      </c>
      <c r="AB62">
        <v>26</v>
      </c>
      <c r="AC62">
        <f>SUM(AA62:AB62)</f>
        <v>0</v>
      </c>
    </row>
    <row r="63" spans="1:29">
      <c r="A63" s="3">
        <v>0.5208333333333334</v>
      </c>
      <c r="B63">
        <v>3</v>
      </c>
      <c r="C63">
        <v>0</v>
      </c>
      <c r="D63">
        <v>21</v>
      </c>
      <c r="E63">
        <v>34</v>
      </c>
      <c r="F63">
        <v>0</v>
      </c>
      <c r="G63">
        <v>0</v>
      </c>
      <c r="H63">
        <v>0</v>
      </c>
      <c r="K63">
        <v>58</v>
      </c>
      <c r="L63">
        <f>SUM(B63:H66)</f>
        <v>0</v>
      </c>
      <c r="R63">
        <v>3</v>
      </c>
      <c r="S63">
        <v>0</v>
      </c>
      <c r="T63">
        <f>SUM(R63:S63)</f>
        <v>0</v>
      </c>
      <c r="U63">
        <v>55</v>
      </c>
      <c r="V63">
        <v>0</v>
      </c>
      <c r="W63">
        <f>SUM(U63:V63)</f>
        <v>0</v>
      </c>
      <c r="X63">
        <v>0</v>
      </c>
      <c r="Y63">
        <v>24</v>
      </c>
      <c r="Z63">
        <f>SUM(X63:Y63)</f>
        <v>0</v>
      </c>
      <c r="AA63">
        <v>0</v>
      </c>
      <c r="AB63">
        <v>34</v>
      </c>
      <c r="AC63">
        <f>SUM(AA63:AB63)</f>
        <v>0</v>
      </c>
    </row>
    <row r="64" spans="1:29">
      <c r="A64" s="3">
        <v>0.53125</v>
      </c>
      <c r="B64">
        <v>4</v>
      </c>
      <c r="C64">
        <v>0</v>
      </c>
      <c r="D64">
        <v>16</v>
      </c>
      <c r="E64">
        <v>35</v>
      </c>
      <c r="F64">
        <v>0</v>
      </c>
      <c r="G64">
        <v>0</v>
      </c>
      <c r="H64">
        <v>0</v>
      </c>
      <c r="K64">
        <v>55</v>
      </c>
      <c r="L64">
        <f>SUM(B64:H67)</f>
        <v>0</v>
      </c>
      <c r="R64">
        <v>4</v>
      </c>
      <c r="S64">
        <v>0</v>
      </c>
      <c r="T64">
        <f>SUM(R64:S64)</f>
        <v>0</v>
      </c>
      <c r="U64">
        <v>51</v>
      </c>
      <c r="V64">
        <v>0</v>
      </c>
      <c r="W64">
        <f>SUM(U64:V64)</f>
        <v>0</v>
      </c>
      <c r="X64">
        <v>0</v>
      </c>
      <c r="Y64">
        <v>20</v>
      </c>
      <c r="Z64">
        <f>SUM(X64:Y64)</f>
        <v>0</v>
      </c>
      <c r="AA64">
        <v>0</v>
      </c>
      <c r="AB64">
        <v>35</v>
      </c>
      <c r="AC64">
        <f>SUM(AA64:AB64)</f>
        <v>0</v>
      </c>
    </row>
    <row r="65" spans="1:29">
      <c r="A65" s="3">
        <v>0.5416666666666666</v>
      </c>
      <c r="B65">
        <v>3</v>
      </c>
      <c r="C65">
        <v>0</v>
      </c>
      <c r="D65">
        <v>21</v>
      </c>
      <c r="E65">
        <v>27</v>
      </c>
      <c r="F65">
        <v>0</v>
      </c>
      <c r="G65">
        <v>0</v>
      </c>
      <c r="H65">
        <v>0</v>
      </c>
      <c r="K65">
        <v>51</v>
      </c>
      <c r="L65">
        <f>SUM(B65:H68)</f>
        <v>0</v>
      </c>
      <c r="R65">
        <v>3</v>
      </c>
      <c r="S65">
        <v>0</v>
      </c>
      <c r="T65">
        <f>SUM(R65:S65)</f>
        <v>0</v>
      </c>
      <c r="U65">
        <v>48</v>
      </c>
      <c r="V65">
        <v>0</v>
      </c>
      <c r="W65">
        <f>SUM(U65:V65)</f>
        <v>0</v>
      </c>
      <c r="X65">
        <v>0</v>
      </c>
      <c r="Y65">
        <v>24</v>
      </c>
      <c r="Z65">
        <f>SUM(X65:Y65)</f>
        <v>0</v>
      </c>
      <c r="AA65">
        <v>0</v>
      </c>
      <c r="AB65">
        <v>27</v>
      </c>
      <c r="AC65">
        <f>SUM(AA65:AB65)</f>
        <v>0</v>
      </c>
    </row>
    <row r="66" spans="1:29">
      <c r="A66" s="3">
        <v>0.5520833333333334</v>
      </c>
      <c r="B66">
        <v>7</v>
      </c>
      <c r="C66">
        <v>0</v>
      </c>
      <c r="D66">
        <v>12</v>
      </c>
      <c r="E66">
        <v>36</v>
      </c>
      <c r="F66">
        <v>0</v>
      </c>
      <c r="G66">
        <v>0</v>
      </c>
      <c r="H66">
        <v>0</v>
      </c>
      <c r="K66">
        <v>55</v>
      </c>
      <c r="L66">
        <f>SUM(B66:H69)</f>
        <v>0</v>
      </c>
      <c r="R66">
        <v>7</v>
      </c>
      <c r="S66">
        <v>0</v>
      </c>
      <c r="T66">
        <f>SUM(R66:S66)</f>
        <v>0</v>
      </c>
      <c r="U66">
        <v>48</v>
      </c>
      <c r="V66">
        <v>0</v>
      </c>
      <c r="W66">
        <f>SUM(U66:V66)</f>
        <v>0</v>
      </c>
      <c r="X66">
        <v>0</v>
      </c>
      <c r="Y66">
        <v>19</v>
      </c>
      <c r="Z66">
        <f>SUM(X66:Y66)</f>
        <v>0</v>
      </c>
      <c r="AA66">
        <v>0</v>
      </c>
      <c r="AB66">
        <v>36</v>
      </c>
      <c r="AC66">
        <f>SUM(AA66:AB66)</f>
        <v>0</v>
      </c>
    </row>
    <row r="67" spans="1:29">
      <c r="A67" s="3">
        <v>0.5625</v>
      </c>
      <c r="B67">
        <v>2</v>
      </c>
      <c r="C67">
        <v>0</v>
      </c>
      <c r="D67">
        <v>21</v>
      </c>
      <c r="E67">
        <v>33</v>
      </c>
      <c r="F67">
        <v>0</v>
      </c>
      <c r="G67">
        <v>0</v>
      </c>
      <c r="H67">
        <v>0</v>
      </c>
      <c r="K67">
        <v>56</v>
      </c>
      <c r="L67">
        <f>SUM(B67:H70)</f>
        <v>0</v>
      </c>
      <c r="R67">
        <v>2</v>
      </c>
      <c r="S67">
        <v>0</v>
      </c>
      <c r="T67">
        <f>SUM(R67:S67)</f>
        <v>0</v>
      </c>
      <c r="U67">
        <v>54</v>
      </c>
      <c r="V67">
        <v>0</v>
      </c>
      <c r="W67">
        <f>SUM(U67:V67)</f>
        <v>0</v>
      </c>
      <c r="X67">
        <v>0</v>
      </c>
      <c r="Y67">
        <v>23</v>
      </c>
      <c r="Z67">
        <f>SUM(X67:Y67)</f>
        <v>0</v>
      </c>
      <c r="AA67">
        <v>0</v>
      </c>
      <c r="AB67">
        <v>33</v>
      </c>
      <c r="AC67">
        <f>SUM(AA67:AB67)</f>
        <v>0</v>
      </c>
    </row>
    <row r="68" spans="1:29">
      <c r="A68" s="3">
        <v>0.5729166666666666</v>
      </c>
      <c r="B68">
        <v>4</v>
      </c>
      <c r="C68">
        <v>0</v>
      </c>
      <c r="D68">
        <v>23</v>
      </c>
      <c r="E68">
        <v>33</v>
      </c>
      <c r="F68">
        <v>0</v>
      </c>
      <c r="G68">
        <v>0</v>
      </c>
      <c r="H68">
        <v>0</v>
      </c>
      <c r="K68">
        <v>60</v>
      </c>
      <c r="L68">
        <f>SUM(B68:H71)</f>
        <v>0</v>
      </c>
      <c r="R68">
        <v>4</v>
      </c>
      <c r="S68">
        <v>0</v>
      </c>
      <c r="T68">
        <f>SUM(R68:S68)</f>
        <v>0</v>
      </c>
      <c r="U68">
        <v>56</v>
      </c>
      <c r="V68">
        <v>0</v>
      </c>
      <c r="W68">
        <f>SUM(U68:V68)</f>
        <v>0</v>
      </c>
      <c r="X68">
        <v>0</v>
      </c>
      <c r="Y68">
        <v>27</v>
      </c>
      <c r="Z68">
        <f>SUM(X68:Y68)</f>
        <v>0</v>
      </c>
      <c r="AA68">
        <v>0</v>
      </c>
      <c r="AB68">
        <v>33</v>
      </c>
      <c r="AC68">
        <f>SUM(AA68:AB68)</f>
        <v>0</v>
      </c>
    </row>
    <row r="69" spans="1:29">
      <c r="A69" s="3">
        <v>0.5833333333333334</v>
      </c>
      <c r="B69">
        <v>2</v>
      </c>
      <c r="C69">
        <v>0</v>
      </c>
      <c r="D69">
        <v>14</v>
      </c>
      <c r="E69">
        <v>42</v>
      </c>
      <c r="F69">
        <v>0</v>
      </c>
      <c r="G69">
        <v>0</v>
      </c>
      <c r="H69">
        <v>0</v>
      </c>
      <c r="K69">
        <v>58</v>
      </c>
      <c r="L69">
        <f>SUM(B69:H72)</f>
        <v>0</v>
      </c>
      <c r="R69">
        <v>2</v>
      </c>
      <c r="S69">
        <v>0</v>
      </c>
      <c r="T69">
        <f>SUM(R69:S69)</f>
        <v>0</v>
      </c>
      <c r="U69">
        <v>56</v>
      </c>
      <c r="V69">
        <v>0</v>
      </c>
      <c r="W69">
        <f>SUM(U69:V69)</f>
        <v>0</v>
      </c>
      <c r="X69">
        <v>0</v>
      </c>
      <c r="Y69">
        <v>16</v>
      </c>
      <c r="Z69">
        <f>SUM(X69:Y69)</f>
        <v>0</v>
      </c>
      <c r="AA69">
        <v>0</v>
      </c>
      <c r="AB69">
        <v>42</v>
      </c>
      <c r="AC69">
        <f>SUM(AA69:AB69)</f>
        <v>0</v>
      </c>
    </row>
    <row r="70" spans="1:29">
      <c r="A70" s="3">
        <v>0.59375</v>
      </c>
      <c r="B70">
        <v>2</v>
      </c>
      <c r="C70">
        <v>0</v>
      </c>
      <c r="D70">
        <v>10</v>
      </c>
      <c r="E70">
        <v>36</v>
      </c>
      <c r="F70">
        <v>0</v>
      </c>
      <c r="G70">
        <v>0</v>
      </c>
      <c r="H70">
        <v>0</v>
      </c>
      <c r="K70">
        <v>48</v>
      </c>
      <c r="L70">
        <f>SUM(B70:H73)</f>
        <v>0</v>
      </c>
      <c r="R70">
        <v>2</v>
      </c>
      <c r="S70">
        <v>0</v>
      </c>
      <c r="T70">
        <f>SUM(R70:S70)</f>
        <v>0</v>
      </c>
      <c r="U70">
        <v>46</v>
      </c>
      <c r="V70">
        <v>0</v>
      </c>
      <c r="W70">
        <f>SUM(U70:V70)</f>
        <v>0</v>
      </c>
      <c r="X70">
        <v>0</v>
      </c>
      <c r="Y70">
        <v>12</v>
      </c>
      <c r="Z70">
        <f>SUM(X70:Y70)</f>
        <v>0</v>
      </c>
      <c r="AA70">
        <v>0</v>
      </c>
      <c r="AB70">
        <v>36</v>
      </c>
      <c r="AC70">
        <f>SUM(AA70:AB70)</f>
        <v>0</v>
      </c>
    </row>
    <row r="71" spans="1:29">
      <c r="A71" s="3">
        <v>0.6041666666666666</v>
      </c>
      <c r="B71">
        <v>3</v>
      </c>
      <c r="C71">
        <v>0</v>
      </c>
      <c r="D71">
        <v>16</v>
      </c>
      <c r="E71">
        <v>29</v>
      </c>
      <c r="F71">
        <v>0</v>
      </c>
      <c r="G71">
        <v>0</v>
      </c>
      <c r="H71">
        <v>0</v>
      </c>
      <c r="K71">
        <v>48</v>
      </c>
      <c r="L71">
        <f>SUM(B71:H74)</f>
        <v>0</v>
      </c>
      <c r="R71">
        <v>3</v>
      </c>
      <c r="S71">
        <v>0</v>
      </c>
      <c r="T71">
        <f>SUM(R71:S71)</f>
        <v>0</v>
      </c>
      <c r="U71">
        <v>45</v>
      </c>
      <c r="V71">
        <v>0</v>
      </c>
      <c r="W71">
        <f>SUM(U71:V71)</f>
        <v>0</v>
      </c>
      <c r="X71">
        <v>0</v>
      </c>
      <c r="Y71">
        <v>19</v>
      </c>
      <c r="Z71">
        <f>SUM(X71:Y71)</f>
        <v>0</v>
      </c>
      <c r="AA71">
        <v>0</v>
      </c>
      <c r="AB71">
        <v>29</v>
      </c>
      <c r="AC71">
        <f>SUM(AA71:AB71)</f>
        <v>0</v>
      </c>
    </row>
    <row r="72" spans="1:29">
      <c r="A72" s="3">
        <v>0.6145833333333334</v>
      </c>
      <c r="B72">
        <v>3</v>
      </c>
      <c r="C72">
        <v>0</v>
      </c>
      <c r="D72">
        <v>19</v>
      </c>
      <c r="E72">
        <v>45</v>
      </c>
      <c r="F72">
        <v>0</v>
      </c>
      <c r="G72">
        <v>0</v>
      </c>
      <c r="H72">
        <v>0</v>
      </c>
      <c r="K72">
        <v>67</v>
      </c>
      <c r="L72">
        <f>SUM(B72:H75)</f>
        <v>0</v>
      </c>
      <c r="R72">
        <v>3</v>
      </c>
      <c r="S72">
        <v>0</v>
      </c>
      <c r="T72">
        <f>SUM(R72:S72)</f>
        <v>0</v>
      </c>
      <c r="U72">
        <v>64</v>
      </c>
      <c r="V72">
        <v>0</v>
      </c>
      <c r="W72">
        <f>SUM(U72:V72)</f>
        <v>0</v>
      </c>
      <c r="X72">
        <v>0</v>
      </c>
      <c r="Y72">
        <v>22</v>
      </c>
      <c r="Z72">
        <f>SUM(X72:Y72)</f>
        <v>0</v>
      </c>
      <c r="AA72">
        <v>0</v>
      </c>
      <c r="AB72">
        <v>45</v>
      </c>
      <c r="AC72">
        <f>SUM(AA72:AB72)</f>
        <v>0</v>
      </c>
    </row>
    <row r="73" spans="1:29">
      <c r="A73" s="3">
        <v>0.625</v>
      </c>
      <c r="B73">
        <v>4</v>
      </c>
      <c r="C73">
        <v>0</v>
      </c>
      <c r="D73">
        <v>8</v>
      </c>
      <c r="E73">
        <v>40</v>
      </c>
      <c r="F73">
        <v>0</v>
      </c>
      <c r="G73">
        <v>0</v>
      </c>
      <c r="H73">
        <v>0</v>
      </c>
      <c r="K73">
        <v>52</v>
      </c>
      <c r="L73">
        <f>SUM(B73:H76)</f>
        <v>0</v>
      </c>
      <c r="R73">
        <v>4</v>
      </c>
      <c r="S73">
        <v>0</v>
      </c>
      <c r="T73">
        <f>SUM(R73:S73)</f>
        <v>0</v>
      </c>
      <c r="U73">
        <v>48</v>
      </c>
      <c r="V73">
        <v>0</v>
      </c>
      <c r="W73">
        <f>SUM(U73:V73)</f>
        <v>0</v>
      </c>
      <c r="X73">
        <v>0</v>
      </c>
      <c r="Y73">
        <v>12</v>
      </c>
      <c r="Z73">
        <f>SUM(X73:Y73)</f>
        <v>0</v>
      </c>
      <c r="AA73">
        <v>0</v>
      </c>
      <c r="AB73">
        <v>40</v>
      </c>
      <c r="AC73">
        <f>SUM(AA73:AB73)</f>
        <v>0</v>
      </c>
    </row>
    <row r="74" spans="1:29">
      <c r="A74" s="3">
        <v>0.6354166666666666</v>
      </c>
      <c r="B74">
        <v>2</v>
      </c>
      <c r="C74">
        <v>0</v>
      </c>
      <c r="D74">
        <v>11</v>
      </c>
      <c r="E74">
        <v>38</v>
      </c>
      <c r="F74">
        <v>0</v>
      </c>
      <c r="G74">
        <v>0</v>
      </c>
      <c r="H74">
        <v>0</v>
      </c>
      <c r="K74">
        <v>51</v>
      </c>
      <c r="L74">
        <f>SUM(B74:H77)</f>
        <v>0</v>
      </c>
      <c r="R74">
        <v>2</v>
      </c>
      <c r="S74">
        <v>0</v>
      </c>
      <c r="T74">
        <f>SUM(R74:S74)</f>
        <v>0</v>
      </c>
      <c r="U74">
        <v>49</v>
      </c>
      <c r="V74">
        <v>0</v>
      </c>
      <c r="W74">
        <f>SUM(U74:V74)</f>
        <v>0</v>
      </c>
      <c r="X74">
        <v>0</v>
      </c>
      <c r="Y74">
        <v>13</v>
      </c>
      <c r="Z74">
        <f>SUM(X74:Y74)</f>
        <v>0</v>
      </c>
      <c r="AA74">
        <v>0</v>
      </c>
      <c r="AB74">
        <v>38</v>
      </c>
      <c r="AC74">
        <f>SUM(AA74:AB74)</f>
        <v>0</v>
      </c>
    </row>
    <row r="75" spans="1:29">
      <c r="A75" s="3">
        <v>0.6458333333333334</v>
      </c>
      <c r="B75">
        <v>5</v>
      </c>
      <c r="C75">
        <v>0</v>
      </c>
      <c r="D75">
        <v>13</v>
      </c>
      <c r="E75">
        <v>46</v>
      </c>
      <c r="F75">
        <v>0</v>
      </c>
      <c r="G75">
        <v>0</v>
      </c>
      <c r="H75">
        <v>0</v>
      </c>
      <c r="K75">
        <v>64</v>
      </c>
      <c r="L75">
        <f>SUM(B75:H78)</f>
        <v>0</v>
      </c>
      <c r="R75">
        <v>5</v>
      </c>
      <c r="S75">
        <v>0</v>
      </c>
      <c r="T75">
        <f>SUM(R75:S75)</f>
        <v>0</v>
      </c>
      <c r="U75">
        <v>59</v>
      </c>
      <c r="V75">
        <v>0</v>
      </c>
      <c r="W75">
        <f>SUM(U75:V75)</f>
        <v>0</v>
      </c>
      <c r="X75">
        <v>0</v>
      </c>
      <c r="Y75">
        <v>18</v>
      </c>
      <c r="Z75">
        <f>SUM(X75:Y75)</f>
        <v>0</v>
      </c>
      <c r="AA75">
        <v>0</v>
      </c>
      <c r="AB75">
        <v>46</v>
      </c>
      <c r="AC75">
        <f>SUM(AA75:AB75)</f>
        <v>0</v>
      </c>
    </row>
    <row r="76" spans="1:29">
      <c r="A76" s="3">
        <v>0.65625</v>
      </c>
      <c r="B76">
        <v>5</v>
      </c>
      <c r="C76">
        <v>0</v>
      </c>
      <c r="D76">
        <v>12</v>
      </c>
      <c r="E76">
        <v>44</v>
      </c>
      <c r="F76">
        <v>0</v>
      </c>
      <c r="G76">
        <v>0</v>
      </c>
      <c r="H76">
        <v>0</v>
      </c>
      <c r="K76">
        <v>61</v>
      </c>
      <c r="L76">
        <f>SUM(B76:H79)</f>
        <v>0</v>
      </c>
      <c r="R76">
        <v>5</v>
      </c>
      <c r="S76">
        <v>0</v>
      </c>
      <c r="T76">
        <f>SUM(R76:S76)</f>
        <v>0</v>
      </c>
      <c r="U76">
        <v>56</v>
      </c>
      <c r="V76">
        <v>0</v>
      </c>
      <c r="W76">
        <f>SUM(U76:V76)</f>
        <v>0</v>
      </c>
      <c r="X76">
        <v>0</v>
      </c>
      <c r="Y76">
        <v>17</v>
      </c>
      <c r="Z76">
        <f>SUM(X76:Y76)</f>
        <v>0</v>
      </c>
      <c r="AA76">
        <v>0</v>
      </c>
      <c r="AB76">
        <v>44</v>
      </c>
      <c r="AC76">
        <f>SUM(AA76:AB76)</f>
        <v>0</v>
      </c>
    </row>
    <row r="77" spans="1:29">
      <c r="A77" s="3">
        <v>0.6666666666666666</v>
      </c>
      <c r="B77">
        <v>4</v>
      </c>
      <c r="C77">
        <v>0</v>
      </c>
      <c r="D77">
        <v>11</v>
      </c>
      <c r="E77">
        <v>66</v>
      </c>
      <c r="F77">
        <v>0</v>
      </c>
      <c r="G77">
        <v>0</v>
      </c>
      <c r="H77">
        <v>0</v>
      </c>
      <c r="K77">
        <v>81</v>
      </c>
      <c r="L77">
        <f>SUM(B77:H80)</f>
        <v>0</v>
      </c>
      <c r="R77">
        <v>4</v>
      </c>
      <c r="S77">
        <v>0</v>
      </c>
      <c r="T77">
        <f>SUM(R77:S77)</f>
        <v>0</v>
      </c>
      <c r="U77">
        <v>77</v>
      </c>
      <c r="V77">
        <v>0</v>
      </c>
      <c r="W77">
        <f>SUM(U77:V77)</f>
        <v>0</v>
      </c>
      <c r="X77">
        <v>0</v>
      </c>
      <c r="Y77">
        <v>15</v>
      </c>
      <c r="Z77">
        <f>SUM(X77:Y77)</f>
        <v>0</v>
      </c>
      <c r="AA77">
        <v>0</v>
      </c>
      <c r="AB77">
        <v>66</v>
      </c>
      <c r="AC77">
        <f>SUM(AA77:AB77)</f>
        <v>0</v>
      </c>
    </row>
    <row r="78" spans="1:29">
      <c r="A78" s="3">
        <v>0.6770833333333334</v>
      </c>
      <c r="B78">
        <v>0</v>
      </c>
      <c r="C78">
        <v>0</v>
      </c>
      <c r="D78">
        <v>8</v>
      </c>
      <c r="E78">
        <v>38</v>
      </c>
      <c r="F78">
        <v>0</v>
      </c>
      <c r="G78">
        <v>0</v>
      </c>
      <c r="H78">
        <v>0</v>
      </c>
      <c r="K78">
        <v>46</v>
      </c>
      <c r="L78">
        <f>SUM(B78:H81)</f>
        <v>0</v>
      </c>
      <c r="R78">
        <v>0</v>
      </c>
      <c r="S78">
        <v>0</v>
      </c>
      <c r="T78">
        <f>SUM(R78:S78)</f>
        <v>0</v>
      </c>
      <c r="U78">
        <v>46</v>
      </c>
      <c r="V78">
        <v>0</v>
      </c>
      <c r="W78">
        <f>SUM(U78:V78)</f>
        <v>0</v>
      </c>
      <c r="X78">
        <v>0</v>
      </c>
      <c r="Y78">
        <v>8</v>
      </c>
      <c r="Z78">
        <f>SUM(X78:Y78)</f>
        <v>0</v>
      </c>
      <c r="AA78">
        <v>0</v>
      </c>
      <c r="AB78">
        <v>38</v>
      </c>
      <c r="AC78">
        <f>SUM(AA78:AB78)</f>
        <v>0</v>
      </c>
    </row>
    <row r="79" spans="1:29">
      <c r="A79" s="3">
        <v>0.6875</v>
      </c>
      <c r="B79">
        <v>2</v>
      </c>
      <c r="C79">
        <v>0</v>
      </c>
      <c r="D79">
        <v>10</v>
      </c>
      <c r="E79">
        <v>42</v>
      </c>
      <c r="F79">
        <v>0</v>
      </c>
      <c r="G79">
        <v>0</v>
      </c>
      <c r="H79">
        <v>0</v>
      </c>
      <c r="K79">
        <v>54</v>
      </c>
      <c r="L79">
        <f>SUM(B79:H82)</f>
        <v>0</v>
      </c>
      <c r="R79">
        <v>2</v>
      </c>
      <c r="S79">
        <v>0</v>
      </c>
      <c r="T79">
        <f>SUM(R79:S79)</f>
        <v>0</v>
      </c>
      <c r="U79">
        <v>52</v>
      </c>
      <c r="V79">
        <v>0</v>
      </c>
      <c r="W79">
        <f>SUM(U79:V79)</f>
        <v>0</v>
      </c>
      <c r="X79">
        <v>0</v>
      </c>
      <c r="Y79">
        <v>12</v>
      </c>
      <c r="Z79">
        <f>SUM(X79:Y79)</f>
        <v>0</v>
      </c>
      <c r="AA79">
        <v>0</v>
      </c>
      <c r="AB79">
        <v>42</v>
      </c>
      <c r="AC79">
        <f>SUM(AA79:AB79)</f>
        <v>0</v>
      </c>
    </row>
    <row r="80" spans="1:29">
      <c r="A80" s="3">
        <v>0.6979166666666666</v>
      </c>
      <c r="B80">
        <v>4</v>
      </c>
      <c r="C80">
        <v>0</v>
      </c>
      <c r="D80">
        <v>5</v>
      </c>
      <c r="E80">
        <v>29</v>
      </c>
      <c r="F80">
        <v>0</v>
      </c>
      <c r="G80">
        <v>0</v>
      </c>
      <c r="H80">
        <v>0</v>
      </c>
      <c r="K80">
        <v>38</v>
      </c>
      <c r="L80">
        <f>SUM(B80:H83)</f>
        <v>0</v>
      </c>
      <c r="R80">
        <v>4</v>
      </c>
      <c r="S80">
        <v>0</v>
      </c>
      <c r="T80">
        <f>SUM(R80:S80)</f>
        <v>0</v>
      </c>
      <c r="U80">
        <v>34</v>
      </c>
      <c r="V80">
        <v>0</v>
      </c>
      <c r="W80">
        <f>SUM(U80:V80)</f>
        <v>0</v>
      </c>
      <c r="X80">
        <v>0</v>
      </c>
      <c r="Y80">
        <v>9</v>
      </c>
      <c r="Z80">
        <f>SUM(X80:Y80)</f>
        <v>0</v>
      </c>
      <c r="AA80">
        <v>0</v>
      </c>
      <c r="AB80">
        <v>29</v>
      </c>
      <c r="AC80">
        <f>SUM(AA80:AB80)</f>
        <v>0</v>
      </c>
    </row>
    <row r="81" spans="1:29">
      <c r="A81" s="3">
        <v>0.7083333333333334</v>
      </c>
      <c r="B81">
        <v>1</v>
      </c>
      <c r="C81">
        <v>0</v>
      </c>
      <c r="D81">
        <v>8</v>
      </c>
      <c r="E81">
        <v>45</v>
      </c>
      <c r="F81">
        <v>0</v>
      </c>
      <c r="G81">
        <v>0</v>
      </c>
      <c r="H81">
        <v>0</v>
      </c>
      <c r="K81">
        <v>54</v>
      </c>
      <c r="L81">
        <f>SUM(B81:H84)</f>
        <v>0</v>
      </c>
      <c r="R81">
        <v>1</v>
      </c>
      <c r="S81">
        <v>0</v>
      </c>
      <c r="T81">
        <f>SUM(R81:S81)</f>
        <v>0</v>
      </c>
      <c r="U81">
        <v>53</v>
      </c>
      <c r="V81">
        <v>0</v>
      </c>
      <c r="W81">
        <f>SUM(U81:V81)</f>
        <v>0</v>
      </c>
      <c r="X81">
        <v>0</v>
      </c>
      <c r="Y81">
        <v>9</v>
      </c>
      <c r="Z81">
        <f>SUM(X81:Y81)</f>
        <v>0</v>
      </c>
      <c r="AA81">
        <v>0</v>
      </c>
      <c r="AB81">
        <v>45</v>
      </c>
      <c r="AC81">
        <f>SUM(AA81:AB81)</f>
        <v>0</v>
      </c>
    </row>
    <row r="82" spans="1:29">
      <c r="A82" s="3">
        <v>0.71875</v>
      </c>
      <c r="B82">
        <v>3</v>
      </c>
      <c r="C82">
        <v>0</v>
      </c>
      <c r="D82">
        <v>5</v>
      </c>
      <c r="E82">
        <v>35</v>
      </c>
      <c r="F82">
        <v>0</v>
      </c>
      <c r="G82">
        <v>0</v>
      </c>
      <c r="H82">
        <v>0</v>
      </c>
      <c r="K82">
        <v>43</v>
      </c>
      <c r="L82">
        <f>SUM(B82:H85)</f>
        <v>0</v>
      </c>
      <c r="R82">
        <v>3</v>
      </c>
      <c r="S82">
        <v>0</v>
      </c>
      <c r="T82">
        <f>SUM(R82:S82)</f>
        <v>0</v>
      </c>
      <c r="U82">
        <v>40</v>
      </c>
      <c r="V82">
        <v>0</v>
      </c>
      <c r="W82">
        <f>SUM(U82:V82)</f>
        <v>0</v>
      </c>
      <c r="X82">
        <v>0</v>
      </c>
      <c r="Y82">
        <v>8</v>
      </c>
      <c r="Z82">
        <f>SUM(X82:Y82)</f>
        <v>0</v>
      </c>
      <c r="AA82">
        <v>0</v>
      </c>
      <c r="AB82">
        <v>35</v>
      </c>
      <c r="AC82">
        <f>SUM(AA82:AB82)</f>
        <v>0</v>
      </c>
    </row>
    <row r="83" spans="1:29">
      <c r="A83" s="3">
        <v>0.7291666666666666</v>
      </c>
      <c r="B83">
        <v>2</v>
      </c>
      <c r="C83">
        <v>0</v>
      </c>
      <c r="D83">
        <v>9</v>
      </c>
      <c r="E83">
        <v>26</v>
      </c>
      <c r="F83">
        <v>0</v>
      </c>
      <c r="G83">
        <v>0</v>
      </c>
      <c r="H83">
        <v>0</v>
      </c>
      <c r="K83">
        <v>37</v>
      </c>
      <c r="L83">
        <f>SUM(B83:H86)</f>
        <v>0</v>
      </c>
      <c r="R83">
        <v>2</v>
      </c>
      <c r="S83">
        <v>0</v>
      </c>
      <c r="T83">
        <f>SUM(R83:S83)</f>
        <v>0</v>
      </c>
      <c r="U83">
        <v>35</v>
      </c>
      <c r="V83">
        <v>0</v>
      </c>
      <c r="W83">
        <f>SUM(U83:V83)</f>
        <v>0</v>
      </c>
      <c r="X83">
        <v>0</v>
      </c>
      <c r="Y83">
        <v>11</v>
      </c>
      <c r="Z83">
        <f>SUM(X83:Y83)</f>
        <v>0</v>
      </c>
      <c r="AA83">
        <v>0</v>
      </c>
      <c r="AB83">
        <v>26</v>
      </c>
      <c r="AC83">
        <f>SUM(AA83:AB83)</f>
        <v>0</v>
      </c>
    </row>
    <row r="84" spans="1:29">
      <c r="A84" s="3">
        <v>0.7395833333333334</v>
      </c>
      <c r="B84">
        <v>4</v>
      </c>
      <c r="C84">
        <v>0</v>
      </c>
      <c r="D84">
        <v>9</v>
      </c>
      <c r="E84">
        <v>32</v>
      </c>
      <c r="F84">
        <v>0</v>
      </c>
      <c r="G84">
        <v>0</v>
      </c>
      <c r="H84">
        <v>0</v>
      </c>
      <c r="K84">
        <v>45</v>
      </c>
      <c r="L84">
        <f>SUM(B84:H87)</f>
        <v>0</v>
      </c>
      <c r="R84">
        <v>4</v>
      </c>
      <c r="S84">
        <v>0</v>
      </c>
      <c r="T84">
        <f>SUM(R84:S84)</f>
        <v>0</v>
      </c>
      <c r="U84">
        <v>41</v>
      </c>
      <c r="V84">
        <v>0</v>
      </c>
      <c r="W84">
        <f>SUM(U84:V84)</f>
        <v>0</v>
      </c>
      <c r="X84">
        <v>0</v>
      </c>
      <c r="Y84">
        <v>13</v>
      </c>
      <c r="Z84">
        <f>SUM(X84:Y84)</f>
        <v>0</v>
      </c>
      <c r="AA84">
        <v>0</v>
      </c>
      <c r="AB84">
        <v>32</v>
      </c>
      <c r="AC84">
        <f>SUM(AA84:AB84)</f>
        <v>0</v>
      </c>
    </row>
    <row r="85" spans="1:29">
      <c r="A85" s="3">
        <v>0.75</v>
      </c>
      <c r="B85">
        <v>2</v>
      </c>
      <c r="C85">
        <v>0</v>
      </c>
      <c r="D85">
        <v>6</v>
      </c>
      <c r="E85">
        <v>19</v>
      </c>
      <c r="F85">
        <v>0</v>
      </c>
      <c r="G85">
        <v>0</v>
      </c>
      <c r="H85">
        <v>0</v>
      </c>
      <c r="K85">
        <v>27</v>
      </c>
      <c r="L85">
        <f>SUM(B85:H88)</f>
        <v>0</v>
      </c>
      <c r="R85">
        <v>2</v>
      </c>
      <c r="S85">
        <v>0</v>
      </c>
      <c r="T85">
        <f>SUM(R85:S85)</f>
        <v>0</v>
      </c>
      <c r="U85">
        <v>25</v>
      </c>
      <c r="V85">
        <v>0</v>
      </c>
      <c r="W85">
        <f>SUM(U85:V85)</f>
        <v>0</v>
      </c>
      <c r="X85">
        <v>0</v>
      </c>
      <c r="Y85">
        <v>8</v>
      </c>
      <c r="Z85">
        <f>SUM(X85:Y85)</f>
        <v>0</v>
      </c>
      <c r="AA85">
        <v>0</v>
      </c>
      <c r="AB85">
        <v>19</v>
      </c>
      <c r="AC85">
        <f>SUM(AA85:AB85)</f>
        <v>0</v>
      </c>
    </row>
    <row r="86" spans="1:29">
      <c r="A86" s="3">
        <v>0.7604166666666666</v>
      </c>
      <c r="B86">
        <v>0</v>
      </c>
      <c r="C86">
        <v>0</v>
      </c>
      <c r="D86">
        <v>6</v>
      </c>
      <c r="E86">
        <v>22</v>
      </c>
      <c r="F86">
        <v>0</v>
      </c>
      <c r="G86">
        <v>0</v>
      </c>
      <c r="H86">
        <v>0</v>
      </c>
      <c r="K86">
        <v>28</v>
      </c>
      <c r="L86">
        <f>SUM(B86:H89)</f>
        <v>0</v>
      </c>
      <c r="R86">
        <v>0</v>
      </c>
      <c r="S86">
        <v>0</v>
      </c>
      <c r="T86">
        <f>SUM(R86:S86)</f>
        <v>0</v>
      </c>
      <c r="U86">
        <v>28</v>
      </c>
      <c r="V86">
        <v>0</v>
      </c>
      <c r="W86">
        <f>SUM(U86:V86)</f>
        <v>0</v>
      </c>
      <c r="X86">
        <v>0</v>
      </c>
      <c r="Y86">
        <v>6</v>
      </c>
      <c r="Z86">
        <f>SUM(X86:Y86)</f>
        <v>0</v>
      </c>
      <c r="AA86">
        <v>0</v>
      </c>
      <c r="AB86">
        <v>22</v>
      </c>
      <c r="AC86">
        <f>SUM(AA86:AB86)</f>
        <v>0</v>
      </c>
    </row>
    <row r="87" spans="1:29">
      <c r="A87" s="3">
        <v>0.7708333333333334</v>
      </c>
      <c r="B87">
        <v>1</v>
      </c>
      <c r="C87">
        <v>0</v>
      </c>
      <c r="D87">
        <v>6</v>
      </c>
      <c r="E87">
        <v>12</v>
      </c>
      <c r="F87">
        <v>0</v>
      </c>
      <c r="G87">
        <v>0</v>
      </c>
      <c r="H87">
        <v>0</v>
      </c>
      <c r="K87">
        <v>19</v>
      </c>
      <c r="L87">
        <f>SUM(B87:H90)</f>
        <v>0</v>
      </c>
      <c r="R87">
        <v>1</v>
      </c>
      <c r="S87">
        <v>0</v>
      </c>
      <c r="T87">
        <f>SUM(R87:S87)</f>
        <v>0</v>
      </c>
      <c r="U87">
        <v>18</v>
      </c>
      <c r="V87">
        <v>0</v>
      </c>
      <c r="W87">
        <f>SUM(U87:V87)</f>
        <v>0</v>
      </c>
      <c r="X87">
        <v>0</v>
      </c>
      <c r="Y87">
        <v>7</v>
      </c>
      <c r="Z87">
        <f>SUM(X87:Y87)</f>
        <v>0</v>
      </c>
      <c r="AA87">
        <v>0</v>
      </c>
      <c r="AB87">
        <v>12</v>
      </c>
      <c r="AC87">
        <f>SUM(AA87:AB87)</f>
        <v>0</v>
      </c>
    </row>
    <row r="88" spans="1:29">
      <c r="A88" s="3">
        <v>0.78125</v>
      </c>
      <c r="B88">
        <v>0</v>
      </c>
      <c r="C88">
        <v>0</v>
      </c>
      <c r="D88">
        <v>6</v>
      </c>
      <c r="E88">
        <v>13</v>
      </c>
      <c r="F88">
        <v>0</v>
      </c>
      <c r="G88">
        <v>0</v>
      </c>
      <c r="H88">
        <v>0</v>
      </c>
      <c r="K88">
        <v>19</v>
      </c>
      <c r="L88">
        <f>SUM(B88:H91)</f>
        <v>0</v>
      </c>
      <c r="R88">
        <v>0</v>
      </c>
      <c r="S88">
        <v>0</v>
      </c>
      <c r="T88">
        <f>SUM(R88:S88)</f>
        <v>0</v>
      </c>
      <c r="U88">
        <v>19</v>
      </c>
      <c r="V88">
        <v>0</v>
      </c>
      <c r="W88">
        <f>SUM(U88:V88)</f>
        <v>0</v>
      </c>
      <c r="X88">
        <v>0</v>
      </c>
      <c r="Y88">
        <v>6</v>
      </c>
      <c r="Z88">
        <f>SUM(X88:Y88)</f>
        <v>0</v>
      </c>
      <c r="AA88">
        <v>0</v>
      </c>
      <c r="AB88">
        <v>13</v>
      </c>
      <c r="AC88">
        <f>SUM(AA88:AB88)</f>
        <v>0</v>
      </c>
    </row>
    <row r="89" spans="1:29">
      <c r="A89" s="3">
        <v>0.7916666666666666</v>
      </c>
      <c r="B89">
        <v>1</v>
      </c>
      <c r="C89">
        <v>0</v>
      </c>
      <c r="D89">
        <v>1</v>
      </c>
      <c r="E89">
        <v>9</v>
      </c>
      <c r="F89">
        <v>0</v>
      </c>
      <c r="G89">
        <v>0</v>
      </c>
      <c r="H89">
        <v>0</v>
      </c>
      <c r="K89">
        <v>11</v>
      </c>
      <c r="L89">
        <f>SUM(B89:H92)</f>
        <v>0</v>
      </c>
      <c r="R89">
        <v>1</v>
      </c>
      <c r="S89">
        <v>0</v>
      </c>
      <c r="T89">
        <f>SUM(R89:S89)</f>
        <v>0</v>
      </c>
      <c r="U89">
        <v>10</v>
      </c>
      <c r="V89">
        <v>0</v>
      </c>
      <c r="W89">
        <f>SUM(U89:V89)</f>
        <v>0</v>
      </c>
      <c r="X89">
        <v>0</v>
      </c>
      <c r="Y89">
        <v>2</v>
      </c>
      <c r="Z89">
        <f>SUM(X89:Y89)</f>
        <v>0</v>
      </c>
      <c r="AA89">
        <v>0</v>
      </c>
      <c r="AB89">
        <v>9</v>
      </c>
      <c r="AC89">
        <f>SUM(AA89:AB89)</f>
        <v>0</v>
      </c>
    </row>
    <row r="90" spans="1:29">
      <c r="A90" s="3">
        <v>0.8020833333333334</v>
      </c>
      <c r="B90">
        <v>0</v>
      </c>
      <c r="C90">
        <v>0</v>
      </c>
      <c r="D90">
        <v>9</v>
      </c>
      <c r="E90">
        <v>10</v>
      </c>
      <c r="F90">
        <v>0</v>
      </c>
      <c r="G90">
        <v>0</v>
      </c>
      <c r="H90">
        <v>0</v>
      </c>
      <c r="K90">
        <v>19</v>
      </c>
      <c r="L90">
        <f>SUM(B90:H93)</f>
        <v>0</v>
      </c>
      <c r="R90">
        <v>0</v>
      </c>
      <c r="S90">
        <v>0</v>
      </c>
      <c r="T90">
        <f>SUM(R90:S90)</f>
        <v>0</v>
      </c>
      <c r="U90">
        <v>19</v>
      </c>
      <c r="V90">
        <v>0</v>
      </c>
      <c r="W90">
        <f>SUM(U90:V90)</f>
        <v>0</v>
      </c>
      <c r="X90">
        <v>0</v>
      </c>
      <c r="Y90">
        <v>9</v>
      </c>
      <c r="Z90">
        <f>SUM(X90:Y90)</f>
        <v>0</v>
      </c>
      <c r="AA90">
        <v>0</v>
      </c>
      <c r="AB90">
        <v>10</v>
      </c>
      <c r="AC90">
        <f>SUM(AA90:AB90)</f>
        <v>0</v>
      </c>
    </row>
    <row r="91" spans="1:29">
      <c r="A91" s="3">
        <v>0.8125</v>
      </c>
      <c r="B91">
        <v>3</v>
      </c>
      <c r="C91">
        <v>0</v>
      </c>
      <c r="D91">
        <v>5</v>
      </c>
      <c r="E91">
        <v>14</v>
      </c>
      <c r="F91">
        <v>0</v>
      </c>
      <c r="G91">
        <v>0</v>
      </c>
      <c r="H91">
        <v>0</v>
      </c>
      <c r="K91">
        <v>22</v>
      </c>
      <c r="L91">
        <f>SUM(B91:H94)</f>
        <v>0</v>
      </c>
      <c r="R91">
        <v>3</v>
      </c>
      <c r="S91">
        <v>0</v>
      </c>
      <c r="T91">
        <f>SUM(R91:S91)</f>
        <v>0</v>
      </c>
      <c r="U91">
        <v>19</v>
      </c>
      <c r="V91">
        <v>0</v>
      </c>
      <c r="W91">
        <f>SUM(U91:V91)</f>
        <v>0</v>
      </c>
      <c r="X91">
        <v>0</v>
      </c>
      <c r="Y91">
        <v>8</v>
      </c>
      <c r="Z91">
        <f>SUM(X91:Y91)</f>
        <v>0</v>
      </c>
      <c r="AA91">
        <v>0</v>
      </c>
      <c r="AB91">
        <v>14</v>
      </c>
      <c r="AC91">
        <f>SUM(AA91:AB91)</f>
        <v>0</v>
      </c>
    </row>
    <row r="92" spans="1:29">
      <c r="A92" s="3">
        <v>0.8229166666666666</v>
      </c>
      <c r="B92">
        <v>0</v>
      </c>
      <c r="C92">
        <v>0</v>
      </c>
      <c r="D92">
        <v>2</v>
      </c>
      <c r="E92">
        <v>12</v>
      </c>
      <c r="F92">
        <v>0</v>
      </c>
      <c r="G92">
        <v>0</v>
      </c>
      <c r="H92">
        <v>0</v>
      </c>
      <c r="K92">
        <v>14</v>
      </c>
      <c r="L92">
        <f>SUM(B92:H95)</f>
        <v>0</v>
      </c>
      <c r="R92">
        <v>0</v>
      </c>
      <c r="S92">
        <v>0</v>
      </c>
      <c r="T92">
        <f>SUM(R92:S92)</f>
        <v>0</v>
      </c>
      <c r="U92">
        <v>14</v>
      </c>
      <c r="V92">
        <v>0</v>
      </c>
      <c r="W92">
        <f>SUM(U92:V92)</f>
        <v>0</v>
      </c>
      <c r="X92">
        <v>0</v>
      </c>
      <c r="Y92">
        <v>2</v>
      </c>
      <c r="Z92">
        <f>SUM(X92:Y92)</f>
        <v>0</v>
      </c>
      <c r="AA92">
        <v>0</v>
      </c>
      <c r="AB92">
        <v>12</v>
      </c>
      <c r="AC92">
        <f>SUM(AA92:AB92)</f>
        <v>0</v>
      </c>
    </row>
    <row r="93" spans="1:29">
      <c r="A93" s="3">
        <v>0.8333333333333334</v>
      </c>
      <c r="B93">
        <v>0</v>
      </c>
      <c r="C93">
        <v>0</v>
      </c>
      <c r="D93">
        <v>1</v>
      </c>
      <c r="E93">
        <v>5</v>
      </c>
      <c r="F93">
        <v>0</v>
      </c>
      <c r="G93">
        <v>0</v>
      </c>
      <c r="H93">
        <v>0</v>
      </c>
      <c r="K93">
        <v>6</v>
      </c>
      <c r="L93">
        <f>SUM(B93:H96)</f>
        <v>0</v>
      </c>
      <c r="R93">
        <v>0</v>
      </c>
      <c r="S93">
        <v>0</v>
      </c>
      <c r="T93">
        <f>SUM(R93:S93)</f>
        <v>0</v>
      </c>
      <c r="U93">
        <v>6</v>
      </c>
      <c r="V93">
        <v>0</v>
      </c>
      <c r="W93">
        <f>SUM(U93:V93)</f>
        <v>0</v>
      </c>
      <c r="X93">
        <v>0</v>
      </c>
      <c r="Y93">
        <v>1</v>
      </c>
      <c r="Z93">
        <f>SUM(X93:Y93)</f>
        <v>0</v>
      </c>
      <c r="AA93">
        <v>0</v>
      </c>
      <c r="AB93">
        <v>5</v>
      </c>
      <c r="AC93">
        <f>SUM(AA93:AB93)</f>
        <v>0</v>
      </c>
    </row>
    <row r="94" spans="1:29">
      <c r="A94" s="3">
        <v>0.84375</v>
      </c>
      <c r="B94">
        <v>0</v>
      </c>
      <c r="C94">
        <v>0</v>
      </c>
      <c r="D94">
        <v>5</v>
      </c>
      <c r="E94">
        <v>8</v>
      </c>
      <c r="F94">
        <v>0</v>
      </c>
      <c r="G94">
        <v>0</v>
      </c>
      <c r="H94">
        <v>0</v>
      </c>
      <c r="K94">
        <v>13</v>
      </c>
      <c r="L94">
        <f>SUM(B94:H97)</f>
        <v>0</v>
      </c>
      <c r="R94">
        <v>0</v>
      </c>
      <c r="S94">
        <v>0</v>
      </c>
      <c r="T94">
        <f>SUM(R94:S94)</f>
        <v>0</v>
      </c>
      <c r="U94">
        <v>13</v>
      </c>
      <c r="V94">
        <v>0</v>
      </c>
      <c r="W94">
        <f>SUM(U94:V94)</f>
        <v>0</v>
      </c>
      <c r="X94">
        <v>0</v>
      </c>
      <c r="Y94">
        <v>5</v>
      </c>
      <c r="Z94">
        <f>SUM(X94:Y94)</f>
        <v>0</v>
      </c>
      <c r="AA94">
        <v>0</v>
      </c>
      <c r="AB94">
        <v>8</v>
      </c>
      <c r="AC94">
        <f>SUM(AA94:AB94)</f>
        <v>0</v>
      </c>
    </row>
    <row r="95" spans="1:29">
      <c r="A95" s="3">
        <v>0.8541666666666666</v>
      </c>
      <c r="B95">
        <v>1</v>
      </c>
      <c r="C95">
        <v>0</v>
      </c>
      <c r="D95">
        <v>3</v>
      </c>
      <c r="E95">
        <v>6</v>
      </c>
      <c r="F95">
        <v>0</v>
      </c>
      <c r="G95">
        <v>0</v>
      </c>
      <c r="H95">
        <v>0</v>
      </c>
      <c r="K95">
        <v>10</v>
      </c>
      <c r="L95">
        <f>SUM(B95:H98)</f>
        <v>0</v>
      </c>
      <c r="R95">
        <v>1</v>
      </c>
      <c r="S95">
        <v>0</v>
      </c>
      <c r="T95">
        <f>SUM(R95:S95)</f>
        <v>0</v>
      </c>
      <c r="U95">
        <v>9</v>
      </c>
      <c r="V95">
        <v>0</v>
      </c>
      <c r="W95">
        <f>SUM(U95:V95)</f>
        <v>0</v>
      </c>
      <c r="X95">
        <v>0</v>
      </c>
      <c r="Y95">
        <v>4</v>
      </c>
      <c r="Z95">
        <f>SUM(X95:Y95)</f>
        <v>0</v>
      </c>
      <c r="AA95">
        <v>0</v>
      </c>
      <c r="AB95">
        <v>6</v>
      </c>
      <c r="AC95">
        <f>SUM(AA95:AB95)</f>
        <v>0</v>
      </c>
    </row>
    <row r="96" spans="1:29">
      <c r="A96" s="3">
        <v>0.8645833333333334</v>
      </c>
      <c r="B96">
        <v>2</v>
      </c>
      <c r="C96">
        <v>0</v>
      </c>
      <c r="D96">
        <v>3</v>
      </c>
      <c r="E96">
        <v>5</v>
      </c>
      <c r="F96">
        <v>0</v>
      </c>
      <c r="G96">
        <v>0</v>
      </c>
      <c r="H96">
        <v>0</v>
      </c>
      <c r="K96">
        <v>10</v>
      </c>
      <c r="L96">
        <f>SUM(B96:H99)</f>
        <v>0</v>
      </c>
      <c r="R96">
        <v>2</v>
      </c>
      <c r="S96">
        <v>0</v>
      </c>
      <c r="T96">
        <f>SUM(R96:S96)</f>
        <v>0</v>
      </c>
      <c r="U96">
        <v>8</v>
      </c>
      <c r="V96">
        <v>0</v>
      </c>
      <c r="W96">
        <f>SUM(U96:V96)</f>
        <v>0</v>
      </c>
      <c r="X96">
        <v>0</v>
      </c>
      <c r="Y96">
        <v>5</v>
      </c>
      <c r="Z96">
        <f>SUM(X96:Y96)</f>
        <v>0</v>
      </c>
      <c r="AA96">
        <v>0</v>
      </c>
      <c r="AB96">
        <v>5</v>
      </c>
      <c r="AC96">
        <f>SUM(AA96:AB96)</f>
        <v>0</v>
      </c>
    </row>
    <row r="97" spans="1:29">
      <c r="A97" s="3">
        <v>0.875</v>
      </c>
      <c r="B97">
        <v>0</v>
      </c>
      <c r="C97">
        <v>0</v>
      </c>
      <c r="D97">
        <v>2</v>
      </c>
      <c r="E97">
        <v>10</v>
      </c>
      <c r="F97">
        <v>0</v>
      </c>
      <c r="G97">
        <v>0</v>
      </c>
      <c r="H97">
        <v>0</v>
      </c>
      <c r="K97">
        <v>12</v>
      </c>
      <c r="L97">
        <f>SUM(B97:H100)</f>
        <v>0</v>
      </c>
      <c r="R97">
        <v>0</v>
      </c>
      <c r="S97">
        <v>0</v>
      </c>
      <c r="T97">
        <f>SUM(R97:S97)</f>
        <v>0</v>
      </c>
      <c r="U97">
        <v>12</v>
      </c>
      <c r="V97">
        <v>0</v>
      </c>
      <c r="W97">
        <f>SUM(U97:V97)</f>
        <v>0</v>
      </c>
      <c r="X97">
        <v>0</v>
      </c>
      <c r="Y97">
        <v>2</v>
      </c>
      <c r="Z97">
        <f>SUM(X97:Y97)</f>
        <v>0</v>
      </c>
      <c r="AA97">
        <v>0</v>
      </c>
      <c r="AB97">
        <v>10</v>
      </c>
      <c r="AC97">
        <f>SUM(AA97:AB97)</f>
        <v>0</v>
      </c>
    </row>
    <row r="98" spans="1:29">
      <c r="A98" s="3">
        <v>0.8854166666666666</v>
      </c>
      <c r="B98">
        <v>1</v>
      </c>
      <c r="C98">
        <v>0</v>
      </c>
      <c r="D98">
        <v>3</v>
      </c>
      <c r="E98">
        <v>7</v>
      </c>
      <c r="F98">
        <v>0</v>
      </c>
      <c r="G98">
        <v>0</v>
      </c>
      <c r="H98">
        <v>0</v>
      </c>
      <c r="K98">
        <v>11</v>
      </c>
      <c r="L98">
        <f>SUM(B98:H101)</f>
        <v>0</v>
      </c>
      <c r="R98">
        <v>1</v>
      </c>
      <c r="S98">
        <v>0</v>
      </c>
      <c r="T98">
        <f>SUM(R98:S98)</f>
        <v>0</v>
      </c>
      <c r="U98">
        <v>10</v>
      </c>
      <c r="V98">
        <v>0</v>
      </c>
      <c r="W98">
        <f>SUM(U98:V98)</f>
        <v>0</v>
      </c>
      <c r="X98">
        <v>0</v>
      </c>
      <c r="Y98">
        <v>4</v>
      </c>
      <c r="Z98">
        <f>SUM(X98:Y98)</f>
        <v>0</v>
      </c>
      <c r="AA98">
        <v>0</v>
      </c>
      <c r="AB98">
        <v>7</v>
      </c>
      <c r="AC98">
        <f>SUM(AA98:AB98)</f>
        <v>0</v>
      </c>
    </row>
    <row r="99" spans="1:29">
      <c r="A99" s="3">
        <v>0.8958333333333334</v>
      </c>
      <c r="B99">
        <v>0</v>
      </c>
      <c r="C99">
        <v>0</v>
      </c>
      <c r="D99">
        <v>1</v>
      </c>
      <c r="E99">
        <v>5</v>
      </c>
      <c r="F99">
        <v>0</v>
      </c>
      <c r="G99">
        <v>0</v>
      </c>
      <c r="H99">
        <v>0</v>
      </c>
      <c r="K99">
        <v>6</v>
      </c>
      <c r="L99">
        <f>SUM(B99:H102)</f>
        <v>0</v>
      </c>
      <c r="R99">
        <v>0</v>
      </c>
      <c r="S99">
        <v>0</v>
      </c>
      <c r="T99">
        <f>SUM(R99:S99)</f>
        <v>0</v>
      </c>
      <c r="U99">
        <v>6</v>
      </c>
      <c r="V99">
        <v>0</v>
      </c>
      <c r="W99">
        <f>SUM(U99:V99)</f>
        <v>0</v>
      </c>
      <c r="X99">
        <v>0</v>
      </c>
      <c r="Y99">
        <v>1</v>
      </c>
      <c r="Z99">
        <f>SUM(X99:Y99)</f>
        <v>0</v>
      </c>
      <c r="AA99">
        <v>0</v>
      </c>
      <c r="AB99">
        <v>5</v>
      </c>
      <c r="AC99">
        <f>SUM(AA99:AB99)</f>
        <v>0</v>
      </c>
    </row>
    <row r="100" spans="1:29">
      <c r="A100" s="3">
        <v>0.90625</v>
      </c>
      <c r="B100">
        <v>0</v>
      </c>
      <c r="C100">
        <v>0</v>
      </c>
      <c r="D100">
        <v>1</v>
      </c>
      <c r="E100">
        <v>5</v>
      </c>
      <c r="F100">
        <v>0</v>
      </c>
      <c r="G100">
        <v>0</v>
      </c>
      <c r="H100">
        <v>0</v>
      </c>
      <c r="K100">
        <v>6</v>
      </c>
      <c r="L100">
        <f>SUM(B100:H103)</f>
        <v>0</v>
      </c>
      <c r="R100">
        <v>0</v>
      </c>
      <c r="S100">
        <v>0</v>
      </c>
      <c r="T100">
        <f>SUM(R100:S100)</f>
        <v>0</v>
      </c>
      <c r="U100">
        <v>6</v>
      </c>
      <c r="V100">
        <v>0</v>
      </c>
      <c r="W100">
        <f>SUM(U100:V100)</f>
        <v>0</v>
      </c>
      <c r="X100">
        <v>0</v>
      </c>
      <c r="Y100">
        <v>1</v>
      </c>
      <c r="Z100">
        <f>SUM(X100:Y100)</f>
        <v>0</v>
      </c>
      <c r="AA100">
        <v>0</v>
      </c>
      <c r="AB100">
        <v>5</v>
      </c>
      <c r="AC100">
        <f>SUM(AA100:AB100)</f>
        <v>0</v>
      </c>
    </row>
    <row r="101" spans="1:29">
      <c r="A101" s="3">
        <v>0.9166666666666666</v>
      </c>
      <c r="B101">
        <v>0</v>
      </c>
      <c r="C101">
        <v>0</v>
      </c>
      <c r="D101">
        <v>2</v>
      </c>
      <c r="E101">
        <v>4</v>
      </c>
      <c r="F101">
        <v>0</v>
      </c>
      <c r="G101">
        <v>0</v>
      </c>
      <c r="H101">
        <v>0</v>
      </c>
      <c r="K101">
        <v>6</v>
      </c>
      <c r="L101">
        <f>SUM(B101:H104)</f>
        <v>0</v>
      </c>
      <c r="R101">
        <v>0</v>
      </c>
      <c r="S101">
        <v>0</v>
      </c>
      <c r="T101">
        <f>SUM(R101:S101)</f>
        <v>0</v>
      </c>
      <c r="U101">
        <v>6</v>
      </c>
      <c r="V101">
        <v>0</v>
      </c>
      <c r="W101">
        <f>SUM(U101:V101)</f>
        <v>0</v>
      </c>
      <c r="X101">
        <v>0</v>
      </c>
      <c r="Y101">
        <v>2</v>
      </c>
      <c r="Z101">
        <f>SUM(X101:Y101)</f>
        <v>0</v>
      </c>
      <c r="AA101">
        <v>0</v>
      </c>
      <c r="AB101">
        <v>4</v>
      </c>
      <c r="AC101">
        <f>SUM(AA101:AB101)</f>
        <v>0</v>
      </c>
    </row>
    <row r="102" spans="1:29">
      <c r="A102" s="3">
        <v>0.9270833333333334</v>
      </c>
      <c r="B102">
        <v>0</v>
      </c>
      <c r="C102">
        <v>0</v>
      </c>
      <c r="D102">
        <v>1</v>
      </c>
      <c r="E102">
        <v>4</v>
      </c>
      <c r="F102">
        <v>0</v>
      </c>
      <c r="G102">
        <v>0</v>
      </c>
      <c r="H102">
        <v>0</v>
      </c>
      <c r="K102">
        <v>5</v>
      </c>
      <c r="L102">
        <f>SUM(B102:H105)</f>
        <v>0</v>
      </c>
      <c r="R102">
        <v>0</v>
      </c>
      <c r="S102">
        <v>0</v>
      </c>
      <c r="T102">
        <f>SUM(R102:S102)</f>
        <v>0</v>
      </c>
      <c r="U102">
        <v>5</v>
      </c>
      <c r="V102">
        <v>0</v>
      </c>
      <c r="W102">
        <f>SUM(U102:V102)</f>
        <v>0</v>
      </c>
      <c r="X102">
        <v>0</v>
      </c>
      <c r="Y102">
        <v>1</v>
      </c>
      <c r="Z102">
        <f>SUM(X102:Y102)</f>
        <v>0</v>
      </c>
      <c r="AA102">
        <v>0</v>
      </c>
      <c r="AB102">
        <v>4</v>
      </c>
      <c r="AC102">
        <f>SUM(AA102:AB102)</f>
        <v>0</v>
      </c>
    </row>
    <row r="103" spans="1:29">
      <c r="A103" s="3">
        <v>0.9375</v>
      </c>
      <c r="B103">
        <v>0</v>
      </c>
      <c r="C103">
        <v>0</v>
      </c>
      <c r="D103">
        <v>1</v>
      </c>
      <c r="E103">
        <v>3</v>
      </c>
      <c r="F103">
        <v>0</v>
      </c>
      <c r="G103">
        <v>0</v>
      </c>
      <c r="H103">
        <v>0</v>
      </c>
      <c r="K103">
        <v>4</v>
      </c>
      <c r="L103">
        <f>SUM(B103:H106)</f>
        <v>0</v>
      </c>
      <c r="R103">
        <v>0</v>
      </c>
      <c r="S103">
        <v>0</v>
      </c>
      <c r="T103">
        <f>SUM(R103:S103)</f>
        <v>0</v>
      </c>
      <c r="U103">
        <v>4</v>
      </c>
      <c r="V103">
        <v>0</v>
      </c>
      <c r="W103">
        <f>SUM(U103:V103)</f>
        <v>0</v>
      </c>
      <c r="X103">
        <v>0</v>
      </c>
      <c r="Y103">
        <v>1</v>
      </c>
      <c r="Z103">
        <f>SUM(X103:Y103)</f>
        <v>0</v>
      </c>
      <c r="AA103">
        <v>0</v>
      </c>
      <c r="AB103">
        <v>3</v>
      </c>
      <c r="AC103">
        <f>SUM(AA103:AB103)</f>
        <v>0</v>
      </c>
    </row>
    <row r="104" spans="1:29">
      <c r="A104" s="3">
        <v>0.9479166666666666</v>
      </c>
      <c r="B104">
        <v>1</v>
      </c>
      <c r="C104">
        <v>0</v>
      </c>
      <c r="D104">
        <v>0</v>
      </c>
      <c r="E104">
        <v>2</v>
      </c>
      <c r="F104">
        <v>0</v>
      </c>
      <c r="G104">
        <v>0</v>
      </c>
      <c r="H104">
        <v>0</v>
      </c>
      <c r="K104">
        <v>3</v>
      </c>
      <c r="L104">
        <f>SUM(B104:H107)</f>
        <v>0</v>
      </c>
      <c r="R104">
        <v>1</v>
      </c>
      <c r="S104">
        <v>0</v>
      </c>
      <c r="T104">
        <f>SUM(R104:S104)</f>
        <v>0</v>
      </c>
      <c r="U104">
        <v>2</v>
      </c>
      <c r="V104">
        <v>0</v>
      </c>
      <c r="W104">
        <f>SUM(U104:V104)</f>
        <v>0</v>
      </c>
      <c r="X104">
        <v>0</v>
      </c>
      <c r="Y104">
        <v>1</v>
      </c>
      <c r="Z104">
        <f>SUM(X104:Y104)</f>
        <v>0</v>
      </c>
      <c r="AA104">
        <v>0</v>
      </c>
      <c r="AB104">
        <v>2</v>
      </c>
      <c r="AC104">
        <f>SUM(AA104:AB104)</f>
        <v>0</v>
      </c>
    </row>
    <row r="105" spans="1:29">
      <c r="A105" s="3">
        <v>0.9583333333333334</v>
      </c>
      <c r="B105">
        <v>0</v>
      </c>
      <c r="C105">
        <v>0</v>
      </c>
      <c r="D105">
        <v>1</v>
      </c>
      <c r="E105">
        <v>2</v>
      </c>
      <c r="F105">
        <v>0</v>
      </c>
      <c r="G105">
        <v>0</v>
      </c>
      <c r="H105">
        <v>0</v>
      </c>
      <c r="K105">
        <v>3</v>
      </c>
      <c r="L105">
        <f>SUM(B105:H108)</f>
        <v>0</v>
      </c>
      <c r="R105">
        <v>0</v>
      </c>
      <c r="S105">
        <v>0</v>
      </c>
      <c r="T105">
        <f>SUM(R105:S105)</f>
        <v>0</v>
      </c>
      <c r="U105">
        <v>3</v>
      </c>
      <c r="V105">
        <v>0</v>
      </c>
      <c r="W105">
        <f>SUM(U105:V105)</f>
        <v>0</v>
      </c>
      <c r="X105">
        <v>0</v>
      </c>
      <c r="Y105">
        <v>1</v>
      </c>
      <c r="Z105">
        <f>SUM(X105:Y105)</f>
        <v>0</v>
      </c>
      <c r="AA105">
        <v>0</v>
      </c>
      <c r="AB105">
        <v>2</v>
      </c>
      <c r="AC105">
        <f>SUM(AA105:AB105)</f>
        <v>0</v>
      </c>
    </row>
    <row r="106" spans="1:29">
      <c r="A106" s="3">
        <v>0.96875</v>
      </c>
      <c r="B106">
        <v>0</v>
      </c>
      <c r="C106">
        <v>0</v>
      </c>
      <c r="D106">
        <v>3</v>
      </c>
      <c r="E106">
        <v>4</v>
      </c>
      <c r="F106">
        <v>0</v>
      </c>
      <c r="G106">
        <v>0</v>
      </c>
      <c r="H106">
        <v>0</v>
      </c>
      <c r="K106">
        <v>7</v>
      </c>
      <c r="L106">
        <f>SUM(B106:H109)</f>
        <v>0</v>
      </c>
      <c r="R106">
        <v>0</v>
      </c>
      <c r="S106">
        <v>0</v>
      </c>
      <c r="T106">
        <f>SUM(R106:S106)</f>
        <v>0</v>
      </c>
      <c r="U106">
        <v>7</v>
      </c>
      <c r="V106">
        <v>0</v>
      </c>
      <c r="W106">
        <f>SUM(U106:V106)</f>
        <v>0</v>
      </c>
      <c r="X106">
        <v>0</v>
      </c>
      <c r="Y106">
        <v>3</v>
      </c>
      <c r="Z106">
        <f>SUM(X106:Y106)</f>
        <v>0</v>
      </c>
      <c r="AA106">
        <v>0</v>
      </c>
      <c r="AB106">
        <v>4</v>
      </c>
      <c r="AC106">
        <f>SUM(AA106:AB106)</f>
        <v>0</v>
      </c>
    </row>
    <row r="107" spans="1:29">
      <c r="A107" s="3">
        <v>0.9791666666666666</v>
      </c>
      <c r="B107">
        <v>0</v>
      </c>
      <c r="C107">
        <v>0</v>
      </c>
      <c r="D107">
        <v>0</v>
      </c>
      <c r="E107">
        <v>4</v>
      </c>
      <c r="F107">
        <v>0</v>
      </c>
      <c r="G107">
        <v>0</v>
      </c>
      <c r="H107">
        <v>0</v>
      </c>
      <c r="K107">
        <v>4</v>
      </c>
      <c r="L107">
        <f>SUM(B107:H110)</f>
        <v>0</v>
      </c>
      <c r="R107">
        <v>0</v>
      </c>
      <c r="S107">
        <v>0</v>
      </c>
      <c r="T107">
        <f>SUM(R107:S107)</f>
        <v>0</v>
      </c>
      <c r="U107">
        <v>4</v>
      </c>
      <c r="V107">
        <v>0</v>
      </c>
      <c r="W107">
        <f>SUM(U107:V107)</f>
        <v>0</v>
      </c>
      <c r="X107">
        <v>0</v>
      </c>
      <c r="Y107">
        <v>0</v>
      </c>
      <c r="Z107">
        <f>SUM(X107:Y107)</f>
        <v>0</v>
      </c>
      <c r="AA107">
        <v>0</v>
      </c>
      <c r="AB107">
        <v>4</v>
      </c>
      <c r="AC107">
        <f>SUM(AA107:AB107)</f>
        <v>0</v>
      </c>
    </row>
    <row r="108" spans="1:29">
      <c r="A108" s="3">
        <v>0.9895833333333334</v>
      </c>
      <c r="B108">
        <v>0</v>
      </c>
      <c r="C108">
        <v>0</v>
      </c>
      <c r="D108">
        <v>0</v>
      </c>
      <c r="E108">
        <v>1</v>
      </c>
      <c r="F108">
        <v>0</v>
      </c>
      <c r="G108">
        <v>0</v>
      </c>
      <c r="H108">
        <v>0</v>
      </c>
      <c r="K108">
        <v>1</v>
      </c>
      <c r="L108">
        <f>SUM(B108:H111)</f>
        <v>0</v>
      </c>
      <c r="R108">
        <v>0</v>
      </c>
      <c r="S108">
        <v>0</v>
      </c>
      <c r="T108">
        <f>SUM(R108:S108)</f>
        <v>0</v>
      </c>
      <c r="U108">
        <v>1</v>
      </c>
      <c r="V108">
        <v>0</v>
      </c>
      <c r="W108">
        <f>SUM(U108:V108)</f>
        <v>0</v>
      </c>
      <c r="X108">
        <v>0</v>
      </c>
      <c r="Y108">
        <v>0</v>
      </c>
      <c r="Z108">
        <f>SUM(X108:Y108)</f>
        <v>0</v>
      </c>
      <c r="AA108">
        <v>0</v>
      </c>
      <c r="AB108">
        <v>1</v>
      </c>
      <c r="AC108">
        <f>SUM(AA108:AB108)</f>
        <v>0</v>
      </c>
    </row>
    <row r="109" spans="1:29">
      <c r="A109" s="3">
        <v>0</v>
      </c>
      <c r="B109">
        <v>0</v>
      </c>
      <c r="C109">
        <v>0</v>
      </c>
      <c r="D109">
        <v>0</v>
      </c>
      <c r="E109">
        <v>2</v>
      </c>
      <c r="F109">
        <v>0</v>
      </c>
      <c r="G109">
        <v>0</v>
      </c>
      <c r="H109">
        <v>0</v>
      </c>
      <c r="K109">
        <v>2</v>
      </c>
      <c r="L109">
        <f>SUM(B109:H112)</f>
        <v>0</v>
      </c>
      <c r="R109">
        <v>0</v>
      </c>
      <c r="S109">
        <v>0</v>
      </c>
      <c r="T109">
        <f>SUM(R109:S109)</f>
        <v>0</v>
      </c>
      <c r="U109">
        <v>2</v>
      </c>
      <c r="V109">
        <v>0</v>
      </c>
      <c r="W109">
        <f>SUM(U109:V109)</f>
        <v>0</v>
      </c>
      <c r="X109">
        <v>0</v>
      </c>
      <c r="Y109">
        <v>0</v>
      </c>
      <c r="Z109">
        <f>SUM(X109:Y109)</f>
        <v>0</v>
      </c>
      <c r="AA109">
        <v>0</v>
      </c>
      <c r="AB109">
        <v>2</v>
      </c>
      <c r="AC109">
        <f>SUM(AA109:AB109)</f>
        <v>0</v>
      </c>
    </row>
    <row r="110" spans="1:29">
      <c r="A110" s="3">
        <v>0.01041666666666667</v>
      </c>
      <c r="B110">
        <v>0</v>
      </c>
      <c r="C110">
        <v>0</v>
      </c>
      <c r="D110">
        <v>1</v>
      </c>
      <c r="E110">
        <v>1</v>
      </c>
      <c r="F110">
        <v>0</v>
      </c>
      <c r="G110">
        <v>0</v>
      </c>
      <c r="H110">
        <v>0</v>
      </c>
      <c r="K110">
        <v>2</v>
      </c>
      <c r="L110">
        <f>SUM(B110:H113)</f>
        <v>0</v>
      </c>
      <c r="R110">
        <v>0</v>
      </c>
      <c r="S110">
        <v>0</v>
      </c>
      <c r="T110">
        <f>SUM(R110:S110)</f>
        <v>0</v>
      </c>
      <c r="U110">
        <v>2</v>
      </c>
      <c r="V110">
        <v>0</v>
      </c>
      <c r="W110">
        <f>SUM(U110:V110)</f>
        <v>0</v>
      </c>
      <c r="X110">
        <v>0</v>
      </c>
      <c r="Y110">
        <v>1</v>
      </c>
      <c r="Z110">
        <f>SUM(X110:Y110)</f>
        <v>0</v>
      </c>
      <c r="AA110">
        <v>0</v>
      </c>
      <c r="AB110">
        <v>1</v>
      </c>
      <c r="AC110">
        <f>SUM(AA110:AB110)</f>
        <v>0</v>
      </c>
    </row>
    <row r="111" spans="1:29">
      <c r="A111" s="3">
        <v>0.02083333333333333</v>
      </c>
      <c r="B111">
        <v>0</v>
      </c>
      <c r="C111">
        <v>0</v>
      </c>
      <c r="D111">
        <v>1</v>
      </c>
      <c r="E111">
        <v>3</v>
      </c>
      <c r="F111">
        <v>0</v>
      </c>
      <c r="G111">
        <v>0</v>
      </c>
      <c r="H111">
        <v>0</v>
      </c>
      <c r="K111">
        <v>4</v>
      </c>
      <c r="L111">
        <f>SUM(B111:H114)</f>
        <v>0</v>
      </c>
      <c r="R111">
        <v>0</v>
      </c>
      <c r="S111">
        <v>0</v>
      </c>
      <c r="T111">
        <f>SUM(R111:S111)</f>
        <v>0</v>
      </c>
      <c r="U111">
        <v>4</v>
      </c>
      <c r="V111">
        <v>0</v>
      </c>
      <c r="W111">
        <f>SUM(U111:V111)</f>
        <v>0</v>
      </c>
      <c r="X111">
        <v>0</v>
      </c>
      <c r="Y111">
        <v>1</v>
      </c>
      <c r="Z111">
        <f>SUM(X111:Y111)</f>
        <v>0</v>
      </c>
      <c r="AA111">
        <v>0</v>
      </c>
      <c r="AB111">
        <v>3</v>
      </c>
      <c r="AC111">
        <f>SUM(AA111:AB111)</f>
        <v>0</v>
      </c>
    </row>
    <row r="112" spans="1:29">
      <c r="A112" s="3">
        <v>0.03125</v>
      </c>
      <c r="B112">
        <v>0</v>
      </c>
      <c r="C112">
        <v>0</v>
      </c>
      <c r="D112">
        <v>0</v>
      </c>
      <c r="E112">
        <v>3</v>
      </c>
      <c r="F112">
        <v>0</v>
      </c>
      <c r="G112">
        <v>0</v>
      </c>
      <c r="H112">
        <v>0</v>
      </c>
      <c r="K112">
        <v>3</v>
      </c>
      <c r="L112">
        <f>SUM(B112:H115)</f>
        <v>0</v>
      </c>
      <c r="R112">
        <v>0</v>
      </c>
      <c r="S112">
        <v>0</v>
      </c>
      <c r="T112">
        <f>SUM(R112:S112)</f>
        <v>0</v>
      </c>
      <c r="U112">
        <v>3</v>
      </c>
      <c r="V112">
        <v>0</v>
      </c>
      <c r="W112">
        <f>SUM(U112:V112)</f>
        <v>0</v>
      </c>
      <c r="X112">
        <v>0</v>
      </c>
      <c r="Y112">
        <v>0</v>
      </c>
      <c r="Z112">
        <f>SUM(X112:Y112)</f>
        <v>0</v>
      </c>
      <c r="AA112">
        <v>0</v>
      </c>
      <c r="AB112">
        <v>3</v>
      </c>
      <c r="AC112">
        <f>SUM(AA112:AB112)</f>
        <v>0</v>
      </c>
    </row>
    <row r="113" spans="1:29">
      <c r="A113" s="3">
        <v>0.04166666666666666</v>
      </c>
      <c r="B113">
        <v>0</v>
      </c>
      <c r="C113">
        <v>0</v>
      </c>
      <c r="D113">
        <v>2</v>
      </c>
      <c r="E113">
        <v>7</v>
      </c>
      <c r="F113">
        <v>0</v>
      </c>
      <c r="G113">
        <v>0</v>
      </c>
      <c r="H113">
        <v>0</v>
      </c>
      <c r="K113">
        <v>9</v>
      </c>
      <c r="L113">
        <f>SUM(B113:H116)</f>
        <v>0</v>
      </c>
      <c r="R113">
        <v>0</v>
      </c>
      <c r="S113">
        <v>0</v>
      </c>
      <c r="T113">
        <f>SUM(R113:S113)</f>
        <v>0</v>
      </c>
      <c r="U113">
        <v>9</v>
      </c>
      <c r="V113">
        <v>0</v>
      </c>
      <c r="W113">
        <f>SUM(U113:V113)</f>
        <v>0</v>
      </c>
      <c r="X113">
        <v>0</v>
      </c>
      <c r="Y113">
        <v>2</v>
      </c>
      <c r="Z113">
        <f>SUM(X113:Y113)</f>
        <v>0</v>
      </c>
      <c r="AA113">
        <v>0</v>
      </c>
      <c r="AB113">
        <v>7</v>
      </c>
      <c r="AC113">
        <f>SUM(AA113:AB113)</f>
        <v>0</v>
      </c>
    </row>
    <row r="114" spans="1:29">
      <c r="A114" s="3">
        <v>0.05208333333333334</v>
      </c>
      <c r="B114">
        <v>0</v>
      </c>
      <c r="C114">
        <v>0</v>
      </c>
      <c r="D114">
        <v>0</v>
      </c>
      <c r="E114">
        <v>3</v>
      </c>
      <c r="F114">
        <v>0</v>
      </c>
      <c r="G114">
        <v>0</v>
      </c>
      <c r="H114">
        <v>0</v>
      </c>
      <c r="K114">
        <v>3</v>
      </c>
      <c r="L114">
        <f>SUM(B114:H117)</f>
        <v>0</v>
      </c>
      <c r="R114">
        <v>0</v>
      </c>
      <c r="S114">
        <v>0</v>
      </c>
      <c r="T114">
        <f>SUM(R114:S114)</f>
        <v>0</v>
      </c>
      <c r="U114">
        <v>3</v>
      </c>
      <c r="V114">
        <v>0</v>
      </c>
      <c r="W114">
        <f>SUM(U114:V114)</f>
        <v>0</v>
      </c>
      <c r="X114">
        <v>0</v>
      </c>
      <c r="Y114">
        <v>0</v>
      </c>
      <c r="Z114">
        <f>SUM(X114:Y114)</f>
        <v>0</v>
      </c>
      <c r="AA114">
        <v>0</v>
      </c>
      <c r="AB114">
        <v>3</v>
      </c>
      <c r="AC114">
        <f>SUM(AA114:AB114)</f>
        <v>0</v>
      </c>
    </row>
    <row r="115" spans="1:29">
      <c r="A115" s="3">
        <v>0.0625</v>
      </c>
      <c r="B115">
        <v>0</v>
      </c>
      <c r="C115">
        <v>0</v>
      </c>
      <c r="D115">
        <v>1</v>
      </c>
      <c r="E115">
        <v>1</v>
      </c>
      <c r="F115">
        <v>0</v>
      </c>
      <c r="G115">
        <v>0</v>
      </c>
      <c r="H115">
        <v>0</v>
      </c>
      <c r="K115">
        <v>2</v>
      </c>
      <c r="L115">
        <f>SUM(B115:H118)</f>
        <v>0</v>
      </c>
      <c r="R115">
        <v>0</v>
      </c>
      <c r="S115">
        <v>0</v>
      </c>
      <c r="T115">
        <f>SUM(R115:S115)</f>
        <v>0</v>
      </c>
      <c r="U115">
        <v>2</v>
      </c>
      <c r="V115">
        <v>0</v>
      </c>
      <c r="W115">
        <f>SUM(U115:V115)</f>
        <v>0</v>
      </c>
      <c r="X115">
        <v>0</v>
      </c>
      <c r="Y115">
        <v>1</v>
      </c>
      <c r="Z115">
        <f>SUM(X115:Y115)</f>
        <v>0</v>
      </c>
      <c r="AA115">
        <v>0</v>
      </c>
      <c r="AB115">
        <v>1</v>
      </c>
      <c r="AC115">
        <f>SUM(AA115:AB115)</f>
        <v>0</v>
      </c>
    </row>
    <row r="116" spans="1:29">
      <c r="A116" s="3">
        <v>0.07291666666666667</v>
      </c>
      <c r="B116">
        <v>0</v>
      </c>
      <c r="C116">
        <v>0</v>
      </c>
      <c r="D116">
        <v>0</v>
      </c>
      <c r="E116">
        <v>3</v>
      </c>
      <c r="F116">
        <v>0</v>
      </c>
      <c r="G116">
        <v>0</v>
      </c>
      <c r="H116">
        <v>0</v>
      </c>
      <c r="K116">
        <v>3</v>
      </c>
      <c r="L116">
        <f>SUM(B116:H119)</f>
        <v>0</v>
      </c>
      <c r="R116">
        <v>0</v>
      </c>
      <c r="S116">
        <v>0</v>
      </c>
      <c r="T116">
        <f>SUM(R116:S116)</f>
        <v>0</v>
      </c>
      <c r="U116">
        <v>3</v>
      </c>
      <c r="V116">
        <v>0</v>
      </c>
      <c r="W116">
        <f>SUM(U116:V116)</f>
        <v>0</v>
      </c>
      <c r="X116">
        <v>0</v>
      </c>
      <c r="Y116">
        <v>0</v>
      </c>
      <c r="Z116">
        <f>SUM(X116:Y116)</f>
        <v>0</v>
      </c>
      <c r="AA116">
        <v>0</v>
      </c>
      <c r="AB116">
        <v>3</v>
      </c>
      <c r="AC116">
        <f>SUM(AA116:AB116)</f>
        <v>0</v>
      </c>
    </row>
    <row r="117" spans="1:29">
      <c r="A117" s="3">
        <v>0.08333333333333333</v>
      </c>
      <c r="B117">
        <v>0</v>
      </c>
      <c r="C117">
        <v>0</v>
      </c>
      <c r="D117">
        <v>0</v>
      </c>
      <c r="E117">
        <v>3</v>
      </c>
      <c r="F117">
        <v>0</v>
      </c>
      <c r="G117">
        <v>0</v>
      </c>
      <c r="H117">
        <v>0</v>
      </c>
      <c r="K117">
        <v>3</v>
      </c>
      <c r="L117">
        <f>SUM(B117:H120)</f>
        <v>0</v>
      </c>
      <c r="R117">
        <v>0</v>
      </c>
      <c r="S117">
        <v>0</v>
      </c>
      <c r="T117">
        <f>SUM(R117:S117)</f>
        <v>0</v>
      </c>
      <c r="U117">
        <v>3</v>
      </c>
      <c r="V117">
        <v>0</v>
      </c>
      <c r="W117">
        <f>SUM(U117:V117)</f>
        <v>0</v>
      </c>
      <c r="X117">
        <v>0</v>
      </c>
      <c r="Y117">
        <v>0</v>
      </c>
      <c r="Z117">
        <f>SUM(X117:Y117)</f>
        <v>0</v>
      </c>
      <c r="AA117">
        <v>0</v>
      </c>
      <c r="AB117">
        <v>3</v>
      </c>
      <c r="AC117">
        <f>SUM(AA117:AB117)</f>
        <v>0</v>
      </c>
    </row>
    <row r="118" spans="1:29">
      <c r="A118" s="3">
        <v>0.09375</v>
      </c>
      <c r="B118">
        <v>0</v>
      </c>
      <c r="C118">
        <v>0</v>
      </c>
      <c r="D118">
        <v>1</v>
      </c>
      <c r="E118">
        <v>1</v>
      </c>
      <c r="F118">
        <v>0</v>
      </c>
      <c r="G118">
        <v>0</v>
      </c>
      <c r="H118">
        <v>0</v>
      </c>
      <c r="K118">
        <v>2</v>
      </c>
      <c r="L118">
        <f>SUM(B118:H121)</f>
        <v>0</v>
      </c>
      <c r="R118">
        <v>0</v>
      </c>
      <c r="S118">
        <v>0</v>
      </c>
      <c r="T118">
        <f>SUM(R118:S118)</f>
        <v>0</v>
      </c>
      <c r="U118">
        <v>2</v>
      </c>
      <c r="V118">
        <v>0</v>
      </c>
      <c r="W118">
        <f>SUM(U118:V118)</f>
        <v>0</v>
      </c>
      <c r="X118">
        <v>0</v>
      </c>
      <c r="Y118">
        <v>1</v>
      </c>
      <c r="Z118">
        <f>SUM(X118:Y118)</f>
        <v>0</v>
      </c>
      <c r="AA118">
        <v>0</v>
      </c>
      <c r="AB118">
        <v>1</v>
      </c>
      <c r="AC118">
        <f>SUM(AA118:AB118)</f>
        <v>0</v>
      </c>
    </row>
    <row r="119" spans="1:29">
      <c r="A119" s="3">
        <v>0.1041666666666667</v>
      </c>
      <c r="B119">
        <v>0</v>
      </c>
      <c r="C119">
        <v>0</v>
      </c>
      <c r="D119">
        <v>1</v>
      </c>
      <c r="E119">
        <v>1</v>
      </c>
      <c r="F119">
        <v>0</v>
      </c>
      <c r="G119">
        <v>0</v>
      </c>
      <c r="H119">
        <v>0</v>
      </c>
      <c r="K119">
        <v>2</v>
      </c>
      <c r="L119">
        <f>SUM(B119:H122)</f>
        <v>0</v>
      </c>
      <c r="R119">
        <v>0</v>
      </c>
      <c r="S119">
        <v>0</v>
      </c>
      <c r="T119">
        <f>SUM(R119:S119)</f>
        <v>0</v>
      </c>
      <c r="U119">
        <v>2</v>
      </c>
      <c r="V119">
        <v>0</v>
      </c>
      <c r="W119">
        <f>SUM(U119:V119)</f>
        <v>0</v>
      </c>
      <c r="X119">
        <v>0</v>
      </c>
      <c r="Y119">
        <v>1</v>
      </c>
      <c r="Z119">
        <f>SUM(X119:Y119)</f>
        <v>0</v>
      </c>
      <c r="AA119">
        <v>0</v>
      </c>
      <c r="AB119">
        <v>1</v>
      </c>
      <c r="AC119">
        <f>SUM(AA119:AB119)</f>
        <v>0</v>
      </c>
    </row>
    <row r="120" spans="1:29">
      <c r="A120" s="3">
        <v>0.1145833333333333</v>
      </c>
      <c r="B120">
        <v>0</v>
      </c>
      <c r="C120">
        <v>0</v>
      </c>
      <c r="D120">
        <v>2</v>
      </c>
      <c r="E120">
        <v>0</v>
      </c>
      <c r="F120">
        <v>0</v>
      </c>
      <c r="G120">
        <v>0</v>
      </c>
      <c r="H120">
        <v>0</v>
      </c>
      <c r="K120">
        <v>2</v>
      </c>
      <c r="L120">
        <f>SUM(B120:H123)</f>
        <v>0</v>
      </c>
      <c r="R120">
        <v>0</v>
      </c>
      <c r="S120">
        <v>0</v>
      </c>
      <c r="T120">
        <f>SUM(R120:S120)</f>
        <v>0</v>
      </c>
      <c r="U120">
        <v>2</v>
      </c>
      <c r="V120">
        <v>0</v>
      </c>
      <c r="W120">
        <f>SUM(U120:V120)</f>
        <v>0</v>
      </c>
      <c r="X120">
        <v>0</v>
      </c>
      <c r="Y120">
        <v>2</v>
      </c>
      <c r="Z120">
        <f>SUM(X120:Y120)</f>
        <v>0</v>
      </c>
      <c r="AA120">
        <v>0</v>
      </c>
      <c r="AB120">
        <v>0</v>
      </c>
      <c r="AC120">
        <f>SUM(AA120:AB120)</f>
        <v>0</v>
      </c>
    </row>
    <row r="121" spans="1:29">
      <c r="A121" s="3">
        <v>0.125</v>
      </c>
      <c r="B121">
        <v>0</v>
      </c>
      <c r="C121">
        <v>0</v>
      </c>
      <c r="D121">
        <v>2</v>
      </c>
      <c r="E121">
        <v>1</v>
      </c>
      <c r="F121">
        <v>0</v>
      </c>
      <c r="G121">
        <v>0</v>
      </c>
      <c r="H121">
        <v>0</v>
      </c>
      <c r="K121">
        <v>3</v>
      </c>
      <c r="L121">
        <f>SUM(B121:H124)</f>
        <v>0</v>
      </c>
      <c r="R121">
        <v>0</v>
      </c>
      <c r="S121">
        <v>0</v>
      </c>
      <c r="T121">
        <f>SUM(R121:S121)</f>
        <v>0</v>
      </c>
      <c r="U121">
        <v>3</v>
      </c>
      <c r="V121">
        <v>0</v>
      </c>
      <c r="W121">
        <f>SUM(U121:V121)</f>
        <v>0</v>
      </c>
      <c r="X121">
        <v>0</v>
      </c>
      <c r="Y121">
        <v>2</v>
      </c>
      <c r="Z121">
        <f>SUM(X121:Y121)</f>
        <v>0</v>
      </c>
      <c r="AA121">
        <v>0</v>
      </c>
      <c r="AB121">
        <v>1</v>
      </c>
      <c r="AC121">
        <f>SUM(AA121:AB121)</f>
        <v>0</v>
      </c>
    </row>
    <row r="122" spans="1:29">
      <c r="A122" s="3">
        <v>0.1354166666666667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K122">
        <v>0</v>
      </c>
      <c r="L122">
        <f>SUM(B122:H125)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  <c r="X122">
        <v>0</v>
      </c>
      <c r="Y122">
        <v>0</v>
      </c>
      <c r="Z122">
        <f>SUM(X122:Y122)</f>
        <v>0</v>
      </c>
      <c r="AA122">
        <v>0</v>
      </c>
      <c r="AB122">
        <v>0</v>
      </c>
      <c r="AC122">
        <f>SUM(AA122:AB122)</f>
        <v>0</v>
      </c>
    </row>
    <row r="123" spans="1:29">
      <c r="A123" s="3">
        <v>0.1458333333333333</v>
      </c>
      <c r="B123">
        <v>1</v>
      </c>
      <c r="C123">
        <v>0</v>
      </c>
      <c r="D123">
        <v>1</v>
      </c>
      <c r="E123">
        <v>1</v>
      </c>
      <c r="F123">
        <v>0</v>
      </c>
      <c r="G123">
        <v>0</v>
      </c>
      <c r="H123">
        <v>0</v>
      </c>
      <c r="K123">
        <v>3</v>
      </c>
      <c r="L123">
        <f>SUM(B123:H126)</f>
        <v>0</v>
      </c>
      <c r="R123">
        <v>1</v>
      </c>
      <c r="S123">
        <v>0</v>
      </c>
      <c r="T123">
        <f>SUM(R123:S123)</f>
        <v>0</v>
      </c>
      <c r="U123">
        <v>2</v>
      </c>
      <c r="V123">
        <v>0</v>
      </c>
      <c r="W123">
        <f>SUM(U123:V123)</f>
        <v>0</v>
      </c>
      <c r="X123">
        <v>0</v>
      </c>
      <c r="Y123">
        <v>2</v>
      </c>
      <c r="Z123">
        <f>SUM(X123:Y123)</f>
        <v>0</v>
      </c>
      <c r="AA123">
        <v>0</v>
      </c>
      <c r="AB123">
        <v>1</v>
      </c>
      <c r="AC123">
        <f>SUM(AA123:AB123)</f>
        <v>0</v>
      </c>
    </row>
    <row r="124" spans="1:29">
      <c r="A124" s="3">
        <v>0.15625</v>
      </c>
      <c r="B124">
        <v>0</v>
      </c>
      <c r="C124">
        <v>0</v>
      </c>
      <c r="D124">
        <v>2</v>
      </c>
      <c r="E124">
        <v>2</v>
      </c>
      <c r="F124">
        <v>0</v>
      </c>
      <c r="G124">
        <v>0</v>
      </c>
      <c r="H124">
        <v>0</v>
      </c>
      <c r="K124">
        <v>4</v>
      </c>
      <c r="L124">
        <f>SUM(B124:H127)</f>
        <v>0</v>
      </c>
      <c r="R124">
        <v>0</v>
      </c>
      <c r="S124">
        <v>0</v>
      </c>
      <c r="T124">
        <f>SUM(R124:S124)</f>
        <v>0</v>
      </c>
      <c r="U124">
        <v>4</v>
      </c>
      <c r="V124">
        <v>0</v>
      </c>
      <c r="W124">
        <f>SUM(U124:V124)</f>
        <v>0</v>
      </c>
      <c r="X124">
        <v>0</v>
      </c>
      <c r="Y124">
        <v>2</v>
      </c>
      <c r="Z124">
        <f>SUM(X124:Y124)</f>
        <v>0</v>
      </c>
      <c r="AA124">
        <v>0</v>
      </c>
      <c r="AB124">
        <v>2</v>
      </c>
      <c r="AC124">
        <f>SUM(AA124:AB124)</f>
        <v>0</v>
      </c>
    </row>
    <row r="125" spans="1:29">
      <c r="A125" s="3">
        <v>0.1666666666666667</v>
      </c>
      <c r="B125">
        <v>0</v>
      </c>
      <c r="C125">
        <v>0</v>
      </c>
      <c r="D125">
        <v>1</v>
      </c>
      <c r="E125">
        <v>4</v>
      </c>
      <c r="F125">
        <v>0</v>
      </c>
      <c r="G125">
        <v>0</v>
      </c>
      <c r="H125">
        <v>0</v>
      </c>
      <c r="K125">
        <v>5</v>
      </c>
      <c r="L125">
        <f>SUM(B125:H128)</f>
        <v>0</v>
      </c>
      <c r="R125">
        <v>0</v>
      </c>
      <c r="S125">
        <v>0</v>
      </c>
      <c r="T125">
        <f>SUM(R125:S125)</f>
        <v>0</v>
      </c>
      <c r="U125">
        <v>5</v>
      </c>
      <c r="V125">
        <v>0</v>
      </c>
      <c r="W125">
        <f>SUM(U125:V125)</f>
        <v>0</v>
      </c>
      <c r="X125">
        <v>0</v>
      </c>
      <c r="Y125">
        <v>1</v>
      </c>
      <c r="Z125">
        <f>SUM(X125:Y125)</f>
        <v>0</v>
      </c>
      <c r="AA125">
        <v>0</v>
      </c>
      <c r="AB125">
        <v>4</v>
      </c>
      <c r="AC125">
        <f>SUM(AA125:AB125)</f>
        <v>0</v>
      </c>
    </row>
    <row r="126" spans="1:29">
      <c r="A126" s="3">
        <v>0.1770833333333333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K126">
        <v>0</v>
      </c>
      <c r="L126">
        <f>SUM(B126:H129)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  <c r="X126">
        <v>0</v>
      </c>
      <c r="Y126">
        <v>0</v>
      </c>
      <c r="Z126">
        <f>SUM(X126:Y126)</f>
        <v>0</v>
      </c>
      <c r="AA126">
        <v>0</v>
      </c>
      <c r="AB126">
        <v>0</v>
      </c>
      <c r="AC126">
        <f>SUM(AA126:AB126)</f>
        <v>0</v>
      </c>
    </row>
    <row r="127" spans="1:29">
      <c r="A127" s="3">
        <v>0.1875</v>
      </c>
      <c r="B127">
        <v>0</v>
      </c>
      <c r="C127">
        <v>0</v>
      </c>
      <c r="D127">
        <v>0</v>
      </c>
      <c r="E127">
        <v>1</v>
      </c>
      <c r="F127">
        <v>0</v>
      </c>
      <c r="G127">
        <v>0</v>
      </c>
      <c r="H127">
        <v>0</v>
      </c>
      <c r="K127">
        <v>1</v>
      </c>
      <c r="L127">
        <f>SUM(B127:H130)</f>
        <v>0</v>
      </c>
      <c r="R127">
        <v>0</v>
      </c>
      <c r="S127">
        <v>0</v>
      </c>
      <c r="T127">
        <f>SUM(R127:S127)</f>
        <v>0</v>
      </c>
      <c r="U127">
        <v>1</v>
      </c>
      <c r="V127">
        <v>0</v>
      </c>
      <c r="W127">
        <f>SUM(U127:V127)</f>
        <v>0</v>
      </c>
      <c r="X127">
        <v>0</v>
      </c>
      <c r="Y127">
        <v>0</v>
      </c>
      <c r="Z127">
        <f>SUM(X127:Y127)</f>
        <v>0</v>
      </c>
      <c r="AA127">
        <v>0</v>
      </c>
      <c r="AB127">
        <v>1</v>
      </c>
      <c r="AC127">
        <f>SUM(AA127:AB127)</f>
        <v>0</v>
      </c>
    </row>
    <row r="128" spans="1:29">
      <c r="A128" s="3">
        <v>0.1979166666666667</v>
      </c>
      <c r="B128">
        <v>0</v>
      </c>
      <c r="C128">
        <v>0</v>
      </c>
      <c r="D128">
        <v>2</v>
      </c>
      <c r="E128">
        <v>1</v>
      </c>
      <c r="F128">
        <v>0</v>
      </c>
      <c r="G128">
        <v>0</v>
      </c>
      <c r="H128">
        <v>0</v>
      </c>
      <c r="K128">
        <v>3</v>
      </c>
      <c r="L128">
        <f>SUM(B128:H131)</f>
        <v>0</v>
      </c>
      <c r="R128">
        <v>0</v>
      </c>
      <c r="S128">
        <v>0</v>
      </c>
      <c r="T128">
        <f>SUM(R128:S128)</f>
        <v>0</v>
      </c>
      <c r="U128">
        <v>3</v>
      </c>
      <c r="V128">
        <v>0</v>
      </c>
      <c r="W128">
        <f>SUM(U128:V128)</f>
        <v>0</v>
      </c>
      <c r="X128">
        <v>0</v>
      </c>
      <c r="Y128">
        <v>2</v>
      </c>
      <c r="Z128">
        <f>SUM(X128:Y128)</f>
        <v>0</v>
      </c>
      <c r="AA128">
        <v>0</v>
      </c>
      <c r="AB128">
        <v>1</v>
      </c>
      <c r="AC128">
        <f>SUM(AA128:AB128)</f>
        <v>0</v>
      </c>
    </row>
    <row r="129" spans="1:29">
      <c r="A129" s="3">
        <v>0.2083333333333333</v>
      </c>
      <c r="B129">
        <v>0</v>
      </c>
      <c r="C129">
        <v>0</v>
      </c>
      <c r="D129">
        <v>1</v>
      </c>
      <c r="E129">
        <v>2</v>
      </c>
      <c r="F129">
        <v>0</v>
      </c>
      <c r="G129">
        <v>0</v>
      </c>
      <c r="H129">
        <v>0</v>
      </c>
      <c r="K129">
        <v>3</v>
      </c>
      <c r="L129">
        <f>SUM(B129:H132)</f>
        <v>0</v>
      </c>
      <c r="R129">
        <v>0</v>
      </c>
      <c r="S129">
        <v>0</v>
      </c>
      <c r="T129">
        <f>SUM(R129:S129)</f>
        <v>0</v>
      </c>
      <c r="U129">
        <v>3</v>
      </c>
      <c r="V129">
        <v>0</v>
      </c>
      <c r="W129">
        <f>SUM(U129:V129)</f>
        <v>0</v>
      </c>
      <c r="X129">
        <v>0</v>
      </c>
      <c r="Y129">
        <v>1</v>
      </c>
      <c r="Z129">
        <f>SUM(X129:Y129)</f>
        <v>0</v>
      </c>
      <c r="AA129">
        <v>0</v>
      </c>
      <c r="AB129">
        <v>2</v>
      </c>
      <c r="AC129">
        <f>SUM(AA129:AB129)</f>
        <v>0</v>
      </c>
    </row>
    <row r="130" spans="1:29">
      <c r="A130" s="3">
        <v>0.21875</v>
      </c>
      <c r="B130">
        <v>0</v>
      </c>
      <c r="C130">
        <v>0</v>
      </c>
      <c r="D130">
        <v>2</v>
      </c>
      <c r="E130">
        <v>5</v>
      </c>
      <c r="F130">
        <v>0</v>
      </c>
      <c r="G130">
        <v>0</v>
      </c>
      <c r="H130">
        <v>0</v>
      </c>
      <c r="K130">
        <v>7</v>
      </c>
      <c r="L130">
        <f>SUM(B130:H133)</f>
        <v>0</v>
      </c>
      <c r="R130">
        <v>0</v>
      </c>
      <c r="S130">
        <v>0</v>
      </c>
      <c r="T130">
        <f>SUM(R130:S130)</f>
        <v>0</v>
      </c>
      <c r="U130">
        <v>7</v>
      </c>
      <c r="V130">
        <v>0</v>
      </c>
      <c r="W130">
        <f>SUM(U130:V130)</f>
        <v>0</v>
      </c>
      <c r="X130">
        <v>0</v>
      </c>
      <c r="Y130">
        <v>2</v>
      </c>
      <c r="Z130">
        <f>SUM(X130:Y130)</f>
        <v>0</v>
      </c>
      <c r="AA130">
        <v>0</v>
      </c>
      <c r="AB130">
        <v>5</v>
      </c>
      <c r="AC130">
        <f>SUM(AA130:AB130)</f>
        <v>0</v>
      </c>
    </row>
    <row r="131" spans="1:29">
      <c r="A131" s="3">
        <v>0.2291666666666667</v>
      </c>
      <c r="B131">
        <v>1</v>
      </c>
      <c r="C131">
        <v>0</v>
      </c>
      <c r="D131">
        <v>4</v>
      </c>
      <c r="E131">
        <v>3</v>
      </c>
      <c r="F131">
        <v>0</v>
      </c>
      <c r="G131">
        <v>0</v>
      </c>
      <c r="H131">
        <v>0</v>
      </c>
      <c r="K131">
        <v>8</v>
      </c>
      <c r="L131">
        <f>SUM(B131:H134)</f>
        <v>0</v>
      </c>
      <c r="R131">
        <v>1</v>
      </c>
      <c r="S131">
        <v>0</v>
      </c>
      <c r="T131">
        <f>SUM(R131:S131)</f>
        <v>0</v>
      </c>
      <c r="U131">
        <v>7</v>
      </c>
      <c r="V131">
        <v>0</v>
      </c>
      <c r="W131">
        <f>SUM(U131:V131)</f>
        <v>0</v>
      </c>
      <c r="X131">
        <v>0</v>
      </c>
      <c r="Y131">
        <v>5</v>
      </c>
      <c r="Z131">
        <f>SUM(X131:Y131)</f>
        <v>0</v>
      </c>
      <c r="AA131">
        <v>0</v>
      </c>
      <c r="AB131">
        <v>3</v>
      </c>
      <c r="AC131">
        <f>SUM(AA131:AB131)</f>
        <v>0</v>
      </c>
    </row>
    <row r="132" spans="1:29">
      <c r="A132" s="3">
        <v>0.2395833333333333</v>
      </c>
      <c r="B132">
        <v>2</v>
      </c>
      <c r="C132">
        <v>0</v>
      </c>
      <c r="D132">
        <v>3</v>
      </c>
      <c r="E132">
        <v>13</v>
      </c>
      <c r="F132">
        <v>0</v>
      </c>
      <c r="G132">
        <v>0</v>
      </c>
      <c r="H132">
        <v>0</v>
      </c>
      <c r="K132">
        <v>18</v>
      </c>
      <c r="L132">
        <f>SUM(B132:H135)</f>
        <v>0</v>
      </c>
      <c r="R132">
        <v>2</v>
      </c>
      <c r="S132">
        <v>0</v>
      </c>
      <c r="T132">
        <f>SUM(R132:S132)</f>
        <v>0</v>
      </c>
      <c r="U132">
        <v>16</v>
      </c>
      <c r="V132">
        <v>0</v>
      </c>
      <c r="W132">
        <f>SUM(U132:V132)</f>
        <v>0</v>
      </c>
      <c r="X132">
        <v>0</v>
      </c>
      <c r="Y132">
        <v>5</v>
      </c>
      <c r="Z132">
        <f>SUM(X132:Y132)</f>
        <v>0</v>
      </c>
      <c r="AA132">
        <v>0</v>
      </c>
      <c r="AB132">
        <v>13</v>
      </c>
      <c r="AC132">
        <f>SUM(AA132:AB132)</f>
        <v>0</v>
      </c>
    </row>
    <row r="133" spans="1:29">
      <c r="A133" s="3">
        <v>0.25</v>
      </c>
      <c r="B133">
        <v>1</v>
      </c>
      <c r="C133">
        <v>0</v>
      </c>
      <c r="D133">
        <v>4</v>
      </c>
      <c r="E133">
        <v>10</v>
      </c>
      <c r="F133">
        <v>0</v>
      </c>
      <c r="G133">
        <v>0</v>
      </c>
      <c r="H133">
        <v>0</v>
      </c>
      <c r="K133">
        <v>15</v>
      </c>
      <c r="L133">
        <f>SUM(B133:H136)</f>
        <v>0</v>
      </c>
      <c r="R133">
        <v>1</v>
      </c>
      <c r="S133">
        <v>0</v>
      </c>
      <c r="T133">
        <f>SUM(R133:S133)</f>
        <v>0</v>
      </c>
      <c r="U133">
        <v>14</v>
      </c>
      <c r="V133">
        <v>0</v>
      </c>
      <c r="W133">
        <f>SUM(U133:V133)</f>
        <v>0</v>
      </c>
      <c r="X133">
        <v>0</v>
      </c>
      <c r="Y133">
        <v>5</v>
      </c>
      <c r="Z133">
        <f>SUM(X133:Y133)</f>
        <v>0</v>
      </c>
      <c r="AA133">
        <v>0</v>
      </c>
      <c r="AB133">
        <v>10</v>
      </c>
      <c r="AC133">
        <f>SUM(AA133:AB133)</f>
        <v>0</v>
      </c>
    </row>
    <row r="134" spans="1:29">
      <c r="A134" s="3">
        <v>0.2604166666666667</v>
      </c>
      <c r="B134">
        <v>1</v>
      </c>
      <c r="C134">
        <v>0</v>
      </c>
      <c r="D134">
        <v>8</v>
      </c>
      <c r="E134">
        <v>12</v>
      </c>
      <c r="F134">
        <v>0</v>
      </c>
      <c r="G134">
        <v>0</v>
      </c>
      <c r="H134">
        <v>0</v>
      </c>
      <c r="K134">
        <v>21</v>
      </c>
      <c r="L134">
        <f>SUM(B134:H137)</f>
        <v>0</v>
      </c>
      <c r="R134">
        <v>1</v>
      </c>
      <c r="S134">
        <v>0</v>
      </c>
      <c r="T134">
        <f>SUM(R134:S134)</f>
        <v>0</v>
      </c>
      <c r="U134">
        <v>20</v>
      </c>
      <c r="V134">
        <v>0</v>
      </c>
      <c r="W134">
        <f>SUM(U134:V134)</f>
        <v>0</v>
      </c>
      <c r="X134">
        <v>0</v>
      </c>
      <c r="Y134">
        <v>9</v>
      </c>
      <c r="Z134">
        <f>SUM(X134:Y134)</f>
        <v>0</v>
      </c>
      <c r="AA134">
        <v>0</v>
      </c>
      <c r="AB134">
        <v>12</v>
      </c>
      <c r="AC134">
        <f>SUM(AA134:AB134)</f>
        <v>0</v>
      </c>
    </row>
    <row r="135" spans="1:29">
      <c r="A135" s="3">
        <v>0.2708333333333333</v>
      </c>
      <c r="B135">
        <v>1</v>
      </c>
      <c r="C135">
        <v>0</v>
      </c>
      <c r="D135">
        <v>10</v>
      </c>
      <c r="E135">
        <v>18</v>
      </c>
      <c r="F135">
        <v>0</v>
      </c>
      <c r="G135">
        <v>0</v>
      </c>
      <c r="H135">
        <v>0</v>
      </c>
      <c r="K135">
        <v>29</v>
      </c>
      <c r="L135">
        <f>SUM(B135:H138)</f>
        <v>0</v>
      </c>
      <c r="R135">
        <v>1</v>
      </c>
      <c r="S135">
        <v>0</v>
      </c>
      <c r="T135">
        <f>SUM(R135:S135)</f>
        <v>0</v>
      </c>
      <c r="U135">
        <v>28</v>
      </c>
      <c r="V135">
        <v>0</v>
      </c>
      <c r="W135">
        <f>SUM(U135:V135)</f>
        <v>0</v>
      </c>
      <c r="X135">
        <v>0</v>
      </c>
      <c r="Y135">
        <v>11</v>
      </c>
      <c r="Z135">
        <f>SUM(X135:Y135)</f>
        <v>0</v>
      </c>
      <c r="AA135">
        <v>0</v>
      </c>
      <c r="AB135">
        <v>18</v>
      </c>
      <c r="AC135">
        <f>SUM(AA135:AB135)</f>
        <v>0</v>
      </c>
    </row>
    <row r="136" spans="1:29">
      <c r="A136" s="3">
        <v>0.28125</v>
      </c>
      <c r="B136">
        <v>3</v>
      </c>
      <c r="C136">
        <v>0</v>
      </c>
      <c r="D136">
        <v>15</v>
      </c>
      <c r="E136">
        <v>26</v>
      </c>
      <c r="F136">
        <v>0</v>
      </c>
      <c r="G136">
        <v>0</v>
      </c>
      <c r="H136">
        <v>0</v>
      </c>
      <c r="K136">
        <v>44</v>
      </c>
      <c r="L136">
        <f>SUM(B136:H139)</f>
        <v>0</v>
      </c>
      <c r="R136">
        <v>3</v>
      </c>
      <c r="S136">
        <v>0</v>
      </c>
      <c r="T136">
        <f>SUM(R136:S136)</f>
        <v>0</v>
      </c>
      <c r="U136">
        <v>41</v>
      </c>
      <c r="V136">
        <v>0</v>
      </c>
      <c r="W136">
        <f>SUM(U136:V136)</f>
        <v>0</v>
      </c>
      <c r="X136">
        <v>0</v>
      </c>
      <c r="Y136">
        <v>18</v>
      </c>
      <c r="Z136">
        <f>SUM(X136:Y136)</f>
        <v>0</v>
      </c>
      <c r="AA136">
        <v>0</v>
      </c>
      <c r="AB136">
        <v>26</v>
      </c>
      <c r="AC136">
        <f>SUM(AA136:AB136)</f>
        <v>0</v>
      </c>
    </row>
    <row r="137" spans="1:29">
      <c r="A137" s="3">
        <v>0.2916666666666667</v>
      </c>
      <c r="B137">
        <v>1</v>
      </c>
      <c r="C137">
        <v>0</v>
      </c>
      <c r="D137">
        <v>19</v>
      </c>
      <c r="E137">
        <v>20</v>
      </c>
      <c r="F137">
        <v>0</v>
      </c>
      <c r="G137">
        <v>0</v>
      </c>
      <c r="H137">
        <v>0</v>
      </c>
      <c r="K137">
        <v>40</v>
      </c>
      <c r="L137">
        <f>SUM(B137:H140)</f>
        <v>0</v>
      </c>
      <c r="R137">
        <v>1</v>
      </c>
      <c r="S137">
        <v>0</v>
      </c>
      <c r="T137">
        <f>SUM(R137:S137)</f>
        <v>0</v>
      </c>
      <c r="U137">
        <v>39</v>
      </c>
      <c r="V137">
        <v>0</v>
      </c>
      <c r="W137">
        <f>SUM(U137:V137)</f>
        <v>0</v>
      </c>
      <c r="X137">
        <v>0</v>
      </c>
      <c r="Y137">
        <v>20</v>
      </c>
      <c r="Z137">
        <f>SUM(X137:Y137)</f>
        <v>0</v>
      </c>
      <c r="AA137">
        <v>0</v>
      </c>
      <c r="AB137">
        <v>20</v>
      </c>
      <c r="AC137">
        <f>SUM(AA137:AB137)</f>
        <v>0</v>
      </c>
    </row>
    <row r="138" spans="1:29">
      <c r="A138" s="3">
        <v>0.3020833333333333</v>
      </c>
      <c r="B138">
        <v>5</v>
      </c>
      <c r="C138">
        <v>0</v>
      </c>
      <c r="D138">
        <v>12</v>
      </c>
      <c r="E138">
        <v>23</v>
      </c>
      <c r="F138">
        <v>0</v>
      </c>
      <c r="G138">
        <v>0</v>
      </c>
      <c r="H138">
        <v>0</v>
      </c>
      <c r="K138">
        <v>40</v>
      </c>
      <c r="L138">
        <f>SUM(B138:H141)</f>
        <v>0</v>
      </c>
      <c r="R138">
        <v>5</v>
      </c>
      <c r="S138">
        <v>0</v>
      </c>
      <c r="T138">
        <f>SUM(R138:S138)</f>
        <v>0</v>
      </c>
      <c r="U138">
        <v>35</v>
      </c>
      <c r="V138">
        <v>0</v>
      </c>
      <c r="W138">
        <f>SUM(U138:V138)</f>
        <v>0</v>
      </c>
      <c r="X138">
        <v>0</v>
      </c>
      <c r="Y138">
        <v>17</v>
      </c>
      <c r="Z138">
        <f>SUM(X138:Y138)</f>
        <v>0</v>
      </c>
      <c r="AA138">
        <v>0</v>
      </c>
      <c r="AB138">
        <v>23</v>
      </c>
      <c r="AC138">
        <f>SUM(AA138:AB138)</f>
        <v>0</v>
      </c>
    </row>
    <row r="139" spans="1:29">
      <c r="A139" s="3">
        <v>0.3125</v>
      </c>
      <c r="B139">
        <v>9</v>
      </c>
      <c r="C139">
        <v>0</v>
      </c>
      <c r="D139">
        <v>14</v>
      </c>
      <c r="E139">
        <v>29</v>
      </c>
      <c r="F139">
        <v>0</v>
      </c>
      <c r="G139">
        <v>0</v>
      </c>
      <c r="H139">
        <v>0</v>
      </c>
      <c r="K139">
        <v>52</v>
      </c>
      <c r="L139">
        <f>SUM(B139:H142)</f>
        <v>0</v>
      </c>
      <c r="R139">
        <v>9</v>
      </c>
      <c r="S139">
        <v>0</v>
      </c>
      <c r="T139">
        <f>SUM(R139:S139)</f>
        <v>0</v>
      </c>
      <c r="U139">
        <v>43</v>
      </c>
      <c r="V139">
        <v>0</v>
      </c>
      <c r="W139">
        <f>SUM(U139:V139)</f>
        <v>0</v>
      </c>
      <c r="X139">
        <v>0</v>
      </c>
      <c r="Y139">
        <v>23</v>
      </c>
      <c r="Z139">
        <f>SUM(X139:Y139)</f>
        <v>0</v>
      </c>
      <c r="AA139">
        <v>0</v>
      </c>
      <c r="AB139">
        <v>29</v>
      </c>
      <c r="AC139">
        <f>SUM(AA139:AB139)</f>
        <v>0</v>
      </c>
    </row>
    <row r="140" spans="1:29">
      <c r="A140" s="3">
        <v>0.3229166666666667</v>
      </c>
      <c r="B140">
        <v>4</v>
      </c>
      <c r="C140">
        <v>0</v>
      </c>
      <c r="D140">
        <v>15</v>
      </c>
      <c r="E140">
        <v>28</v>
      </c>
      <c r="F140">
        <v>0</v>
      </c>
      <c r="G140">
        <v>0</v>
      </c>
      <c r="H140">
        <v>0</v>
      </c>
      <c r="K140">
        <v>47</v>
      </c>
      <c r="L140">
        <f>SUM(B140:H143)</f>
        <v>0</v>
      </c>
      <c r="R140">
        <v>4</v>
      </c>
      <c r="S140">
        <v>0</v>
      </c>
      <c r="T140">
        <f>SUM(R140:S140)</f>
        <v>0</v>
      </c>
      <c r="U140">
        <v>43</v>
      </c>
      <c r="V140">
        <v>0</v>
      </c>
      <c r="W140">
        <f>SUM(U140:V140)</f>
        <v>0</v>
      </c>
      <c r="X140">
        <v>0</v>
      </c>
      <c r="Y140">
        <v>19</v>
      </c>
      <c r="Z140">
        <f>SUM(X140:Y140)</f>
        <v>0</v>
      </c>
      <c r="AA140">
        <v>0</v>
      </c>
      <c r="AB140">
        <v>28</v>
      </c>
      <c r="AC140">
        <f>SUM(AA140:AB140)</f>
        <v>0</v>
      </c>
    </row>
    <row r="141" spans="1:29">
      <c r="A141" s="3">
        <v>0.3333333333333333</v>
      </c>
      <c r="B141">
        <v>6</v>
      </c>
      <c r="C141">
        <v>0</v>
      </c>
      <c r="D141">
        <v>21</v>
      </c>
      <c r="E141">
        <v>39</v>
      </c>
      <c r="F141">
        <v>0</v>
      </c>
      <c r="G141">
        <v>0</v>
      </c>
      <c r="H141">
        <v>0</v>
      </c>
      <c r="K141">
        <v>66</v>
      </c>
      <c r="L141">
        <f>SUM(B141:H144)</f>
        <v>0</v>
      </c>
      <c r="R141">
        <v>6</v>
      </c>
      <c r="S141">
        <v>0</v>
      </c>
      <c r="T141">
        <f>SUM(R141:S141)</f>
        <v>0</v>
      </c>
      <c r="U141">
        <v>60</v>
      </c>
      <c r="V141">
        <v>0</v>
      </c>
      <c r="W141">
        <f>SUM(U141:V141)</f>
        <v>0</v>
      </c>
      <c r="X141">
        <v>0</v>
      </c>
      <c r="Y141">
        <v>27</v>
      </c>
      <c r="Z141">
        <f>SUM(X141:Y141)</f>
        <v>0</v>
      </c>
      <c r="AA141">
        <v>0</v>
      </c>
      <c r="AB141">
        <v>39</v>
      </c>
      <c r="AC141">
        <f>SUM(AA141:AB141)</f>
        <v>0</v>
      </c>
    </row>
    <row r="142" spans="1:29">
      <c r="A142" s="3">
        <v>0.34375</v>
      </c>
      <c r="B142">
        <v>5</v>
      </c>
      <c r="C142">
        <v>0</v>
      </c>
      <c r="D142">
        <v>18</v>
      </c>
      <c r="E142">
        <v>16</v>
      </c>
      <c r="F142">
        <v>0</v>
      </c>
      <c r="G142">
        <v>0</v>
      </c>
      <c r="H142">
        <v>0</v>
      </c>
      <c r="K142">
        <v>39</v>
      </c>
      <c r="L142">
        <f>SUM(B142:H145)</f>
        <v>0</v>
      </c>
      <c r="R142">
        <v>5</v>
      </c>
      <c r="S142">
        <v>0</v>
      </c>
      <c r="T142">
        <f>SUM(R142:S142)</f>
        <v>0</v>
      </c>
      <c r="U142">
        <v>34</v>
      </c>
      <c r="V142">
        <v>0</v>
      </c>
      <c r="W142">
        <f>SUM(U142:V142)</f>
        <v>0</v>
      </c>
      <c r="X142">
        <v>0</v>
      </c>
      <c r="Y142">
        <v>23</v>
      </c>
      <c r="Z142">
        <f>SUM(X142:Y142)</f>
        <v>0</v>
      </c>
      <c r="AA142">
        <v>0</v>
      </c>
      <c r="AB142">
        <v>16</v>
      </c>
      <c r="AC142">
        <f>SUM(AA142:AB142)</f>
        <v>0</v>
      </c>
    </row>
    <row r="143" spans="1:29">
      <c r="A143" s="3">
        <v>0.3541666666666667</v>
      </c>
      <c r="B143">
        <v>5</v>
      </c>
      <c r="C143">
        <v>0</v>
      </c>
      <c r="D143">
        <v>15</v>
      </c>
      <c r="E143">
        <v>22</v>
      </c>
      <c r="F143">
        <v>0</v>
      </c>
      <c r="G143">
        <v>0</v>
      </c>
      <c r="H143">
        <v>0</v>
      </c>
      <c r="K143">
        <v>42</v>
      </c>
      <c r="L143">
        <f>SUM(B143:H146)</f>
        <v>0</v>
      </c>
      <c r="R143">
        <v>5</v>
      </c>
      <c r="S143">
        <v>0</v>
      </c>
      <c r="T143">
        <f>SUM(R143:S143)</f>
        <v>0</v>
      </c>
      <c r="U143">
        <v>37</v>
      </c>
      <c r="V143">
        <v>0</v>
      </c>
      <c r="W143">
        <f>SUM(U143:V143)</f>
        <v>0</v>
      </c>
      <c r="X143">
        <v>0</v>
      </c>
      <c r="Y143">
        <v>20</v>
      </c>
      <c r="Z143">
        <f>SUM(X143:Y143)</f>
        <v>0</v>
      </c>
      <c r="AA143">
        <v>0</v>
      </c>
      <c r="AB143">
        <v>22</v>
      </c>
      <c r="AC143">
        <f>SUM(AA143:AB143)</f>
        <v>0</v>
      </c>
    </row>
    <row r="144" spans="1:29">
      <c r="A144" s="3">
        <v>0.3645833333333333</v>
      </c>
      <c r="B144">
        <v>3</v>
      </c>
      <c r="C144">
        <v>0</v>
      </c>
      <c r="D144">
        <v>14</v>
      </c>
      <c r="E144">
        <v>27</v>
      </c>
      <c r="F144">
        <v>0</v>
      </c>
      <c r="G144">
        <v>0</v>
      </c>
      <c r="H144">
        <v>0</v>
      </c>
      <c r="K144">
        <v>44</v>
      </c>
      <c r="L144">
        <f>SUM(B144:H147)</f>
        <v>0</v>
      </c>
      <c r="R144">
        <v>3</v>
      </c>
      <c r="S144">
        <v>0</v>
      </c>
      <c r="T144">
        <f>SUM(R144:S144)</f>
        <v>0</v>
      </c>
      <c r="U144">
        <v>41</v>
      </c>
      <c r="V144">
        <v>0</v>
      </c>
      <c r="W144">
        <f>SUM(U144:V144)</f>
        <v>0</v>
      </c>
      <c r="X144">
        <v>0</v>
      </c>
      <c r="Y144">
        <v>17</v>
      </c>
      <c r="Z144">
        <f>SUM(X144:Y144)</f>
        <v>0</v>
      </c>
      <c r="AA144">
        <v>0</v>
      </c>
      <c r="AB144">
        <v>27</v>
      </c>
      <c r="AC144">
        <f>SUM(AA144:AB144)</f>
        <v>0</v>
      </c>
    </row>
    <row r="145" spans="1:29">
      <c r="A145" s="3">
        <v>0.375</v>
      </c>
      <c r="B145">
        <v>3</v>
      </c>
      <c r="C145">
        <v>0</v>
      </c>
      <c r="D145">
        <v>17</v>
      </c>
      <c r="E145">
        <v>16</v>
      </c>
      <c r="F145">
        <v>0</v>
      </c>
      <c r="G145">
        <v>0</v>
      </c>
      <c r="H145">
        <v>0</v>
      </c>
      <c r="K145">
        <v>36</v>
      </c>
      <c r="L145">
        <f>SUM(B145:H148)</f>
        <v>0</v>
      </c>
      <c r="R145">
        <v>3</v>
      </c>
      <c r="S145">
        <v>0</v>
      </c>
      <c r="T145">
        <f>SUM(R145:S145)</f>
        <v>0</v>
      </c>
      <c r="U145">
        <v>33</v>
      </c>
      <c r="V145">
        <v>0</v>
      </c>
      <c r="W145">
        <f>SUM(U145:V145)</f>
        <v>0</v>
      </c>
      <c r="X145">
        <v>0</v>
      </c>
      <c r="Y145">
        <v>20</v>
      </c>
      <c r="Z145">
        <f>SUM(X145:Y145)</f>
        <v>0</v>
      </c>
      <c r="AA145">
        <v>0</v>
      </c>
      <c r="AB145">
        <v>16</v>
      </c>
      <c r="AC145">
        <f>SUM(AA145:AB145)</f>
        <v>0</v>
      </c>
    </row>
    <row r="146" spans="1:29">
      <c r="A146" s="3">
        <v>0.3854166666666667</v>
      </c>
      <c r="B146">
        <v>4</v>
      </c>
      <c r="C146">
        <v>0</v>
      </c>
      <c r="D146">
        <v>13</v>
      </c>
      <c r="E146">
        <v>27</v>
      </c>
      <c r="F146">
        <v>0</v>
      </c>
      <c r="G146">
        <v>0</v>
      </c>
      <c r="H146">
        <v>0</v>
      </c>
      <c r="K146">
        <v>44</v>
      </c>
      <c r="L146">
        <f>SUM(B146:H149)</f>
        <v>0</v>
      </c>
      <c r="R146">
        <v>4</v>
      </c>
      <c r="S146">
        <v>0</v>
      </c>
      <c r="T146">
        <f>SUM(R146:S146)</f>
        <v>0</v>
      </c>
      <c r="U146">
        <v>40</v>
      </c>
      <c r="V146">
        <v>0</v>
      </c>
      <c r="W146">
        <f>SUM(U146:V146)</f>
        <v>0</v>
      </c>
      <c r="X146">
        <v>0</v>
      </c>
      <c r="Y146">
        <v>17</v>
      </c>
      <c r="Z146">
        <f>SUM(X146:Y146)</f>
        <v>0</v>
      </c>
      <c r="AA146">
        <v>0</v>
      </c>
      <c r="AB146">
        <v>27</v>
      </c>
      <c r="AC146">
        <f>SUM(AA146:AB146)</f>
        <v>0</v>
      </c>
    </row>
    <row r="147" spans="1:29">
      <c r="A147" s="3">
        <v>0.3958333333333333</v>
      </c>
      <c r="B147">
        <v>5</v>
      </c>
      <c r="C147">
        <v>0</v>
      </c>
      <c r="D147">
        <v>12</v>
      </c>
      <c r="E147">
        <v>32</v>
      </c>
      <c r="F147">
        <v>0</v>
      </c>
      <c r="G147">
        <v>0</v>
      </c>
      <c r="H147">
        <v>0</v>
      </c>
      <c r="K147">
        <v>49</v>
      </c>
      <c r="L147">
        <f>SUM(B147:H150)</f>
        <v>0</v>
      </c>
      <c r="R147">
        <v>5</v>
      </c>
      <c r="S147">
        <v>0</v>
      </c>
      <c r="T147">
        <f>SUM(R147:S147)</f>
        <v>0</v>
      </c>
      <c r="U147">
        <v>44</v>
      </c>
      <c r="V147">
        <v>0</v>
      </c>
      <c r="W147">
        <f>SUM(U147:V147)</f>
        <v>0</v>
      </c>
      <c r="X147">
        <v>0</v>
      </c>
      <c r="Y147">
        <v>17</v>
      </c>
      <c r="Z147">
        <f>SUM(X147:Y147)</f>
        <v>0</v>
      </c>
      <c r="AA147">
        <v>0</v>
      </c>
      <c r="AB147">
        <v>32</v>
      </c>
      <c r="AC147">
        <f>SUM(AA147:AB147)</f>
        <v>0</v>
      </c>
    </row>
    <row r="148" spans="1:29">
      <c r="A148" s="3">
        <v>0.40625</v>
      </c>
      <c r="B148">
        <v>4</v>
      </c>
      <c r="C148">
        <v>0</v>
      </c>
      <c r="D148">
        <v>22</v>
      </c>
      <c r="E148">
        <v>25</v>
      </c>
      <c r="F148">
        <v>0</v>
      </c>
      <c r="G148">
        <v>0</v>
      </c>
      <c r="H148">
        <v>0</v>
      </c>
      <c r="K148">
        <v>51</v>
      </c>
      <c r="L148">
        <f>SUM(B148:H151)</f>
        <v>0</v>
      </c>
      <c r="R148">
        <v>4</v>
      </c>
      <c r="S148">
        <v>0</v>
      </c>
      <c r="T148">
        <f>SUM(R148:S148)</f>
        <v>0</v>
      </c>
      <c r="U148">
        <v>47</v>
      </c>
      <c r="V148">
        <v>0</v>
      </c>
      <c r="W148">
        <f>SUM(U148:V148)</f>
        <v>0</v>
      </c>
      <c r="X148">
        <v>0</v>
      </c>
      <c r="Y148">
        <v>26</v>
      </c>
      <c r="Z148">
        <f>SUM(X148:Y148)</f>
        <v>0</v>
      </c>
      <c r="AA148">
        <v>0</v>
      </c>
      <c r="AB148">
        <v>25</v>
      </c>
      <c r="AC148">
        <f>SUM(AA148:AB148)</f>
        <v>0</v>
      </c>
    </row>
    <row r="149" spans="1:29">
      <c r="A149" s="3">
        <v>0.4166666666666667</v>
      </c>
      <c r="B149">
        <v>5</v>
      </c>
      <c r="C149">
        <v>0</v>
      </c>
      <c r="D149">
        <v>29</v>
      </c>
      <c r="E149">
        <v>32</v>
      </c>
      <c r="F149">
        <v>0</v>
      </c>
      <c r="G149">
        <v>0</v>
      </c>
      <c r="H149">
        <v>0</v>
      </c>
      <c r="K149">
        <v>66</v>
      </c>
      <c r="L149">
        <f>SUM(B149:H152)</f>
        <v>0</v>
      </c>
      <c r="R149">
        <v>5</v>
      </c>
      <c r="S149">
        <v>0</v>
      </c>
      <c r="T149">
        <f>SUM(R149:S149)</f>
        <v>0</v>
      </c>
      <c r="U149">
        <v>61</v>
      </c>
      <c r="V149">
        <v>0</v>
      </c>
      <c r="W149">
        <f>SUM(U149:V149)</f>
        <v>0</v>
      </c>
      <c r="X149">
        <v>0</v>
      </c>
      <c r="Y149">
        <v>34</v>
      </c>
      <c r="Z149">
        <f>SUM(X149:Y149)</f>
        <v>0</v>
      </c>
      <c r="AA149">
        <v>0</v>
      </c>
      <c r="AB149">
        <v>32</v>
      </c>
      <c r="AC149">
        <f>SUM(AA149:AB149)</f>
        <v>0</v>
      </c>
    </row>
    <row r="150" spans="1:29">
      <c r="A150" s="3">
        <v>0.4270833333333333</v>
      </c>
      <c r="B150">
        <v>1</v>
      </c>
      <c r="C150">
        <v>0</v>
      </c>
      <c r="D150">
        <v>16</v>
      </c>
      <c r="E150">
        <v>33</v>
      </c>
      <c r="F150">
        <v>0</v>
      </c>
      <c r="G150">
        <v>0</v>
      </c>
      <c r="H150">
        <v>0</v>
      </c>
      <c r="K150">
        <v>50</v>
      </c>
      <c r="L150">
        <f>SUM(B150:H153)</f>
        <v>0</v>
      </c>
      <c r="R150">
        <v>1</v>
      </c>
      <c r="S150">
        <v>0</v>
      </c>
      <c r="T150">
        <f>SUM(R150:S150)</f>
        <v>0</v>
      </c>
      <c r="U150">
        <v>49</v>
      </c>
      <c r="V150">
        <v>0</v>
      </c>
      <c r="W150">
        <f>SUM(U150:V150)</f>
        <v>0</v>
      </c>
      <c r="X150">
        <v>0</v>
      </c>
      <c r="Y150">
        <v>17</v>
      </c>
      <c r="Z150">
        <f>SUM(X150:Y150)</f>
        <v>0</v>
      </c>
      <c r="AA150">
        <v>0</v>
      </c>
      <c r="AB150">
        <v>33</v>
      </c>
      <c r="AC150">
        <f>SUM(AA150:AB150)</f>
        <v>0</v>
      </c>
    </row>
    <row r="151" spans="1:29">
      <c r="A151" s="3">
        <v>0.4375</v>
      </c>
      <c r="B151">
        <v>4</v>
      </c>
      <c r="C151">
        <v>0</v>
      </c>
      <c r="D151">
        <v>14</v>
      </c>
      <c r="E151">
        <v>26</v>
      </c>
      <c r="F151">
        <v>0</v>
      </c>
      <c r="G151">
        <v>0</v>
      </c>
      <c r="H151">
        <v>0</v>
      </c>
      <c r="K151">
        <v>44</v>
      </c>
      <c r="L151">
        <f>SUM(B151:H154)</f>
        <v>0</v>
      </c>
      <c r="R151">
        <v>4</v>
      </c>
      <c r="S151">
        <v>0</v>
      </c>
      <c r="T151">
        <f>SUM(R151:S151)</f>
        <v>0</v>
      </c>
      <c r="U151">
        <v>40</v>
      </c>
      <c r="V151">
        <v>0</v>
      </c>
      <c r="W151">
        <f>SUM(U151:V151)</f>
        <v>0</v>
      </c>
      <c r="X151">
        <v>0</v>
      </c>
      <c r="Y151">
        <v>18</v>
      </c>
      <c r="Z151">
        <f>SUM(X151:Y151)</f>
        <v>0</v>
      </c>
      <c r="AA151">
        <v>0</v>
      </c>
      <c r="AB151">
        <v>26</v>
      </c>
      <c r="AC151">
        <f>SUM(AA151:AB151)</f>
        <v>0</v>
      </c>
    </row>
    <row r="152" spans="1:29">
      <c r="A152" s="3">
        <v>0.4479166666666667</v>
      </c>
      <c r="B152">
        <v>4</v>
      </c>
      <c r="C152">
        <v>0</v>
      </c>
      <c r="D152">
        <v>13</v>
      </c>
      <c r="E152">
        <v>31</v>
      </c>
      <c r="F152">
        <v>0</v>
      </c>
      <c r="G152">
        <v>0</v>
      </c>
      <c r="H152">
        <v>0</v>
      </c>
      <c r="K152">
        <v>48</v>
      </c>
      <c r="L152">
        <f>SUM(B152:H155)</f>
        <v>0</v>
      </c>
      <c r="R152">
        <v>4</v>
      </c>
      <c r="S152">
        <v>0</v>
      </c>
      <c r="T152">
        <f>SUM(R152:S152)</f>
        <v>0</v>
      </c>
      <c r="U152">
        <v>44</v>
      </c>
      <c r="V152">
        <v>0</v>
      </c>
      <c r="W152">
        <f>SUM(U152:V152)</f>
        <v>0</v>
      </c>
      <c r="X152">
        <v>0</v>
      </c>
      <c r="Y152">
        <v>17</v>
      </c>
      <c r="Z152">
        <f>SUM(X152:Y152)</f>
        <v>0</v>
      </c>
      <c r="AA152">
        <v>0</v>
      </c>
      <c r="AB152">
        <v>31</v>
      </c>
      <c r="AC152">
        <f>SUM(AA152:AB152)</f>
        <v>0</v>
      </c>
    </row>
    <row r="153" spans="1:29">
      <c r="A153" s="3">
        <v>0.4583333333333333</v>
      </c>
      <c r="B153">
        <v>5</v>
      </c>
      <c r="C153">
        <v>0</v>
      </c>
      <c r="D153">
        <v>22</v>
      </c>
      <c r="E153">
        <v>37</v>
      </c>
      <c r="F153">
        <v>0</v>
      </c>
      <c r="G153">
        <v>0</v>
      </c>
      <c r="H153">
        <v>0</v>
      </c>
      <c r="K153">
        <v>64</v>
      </c>
      <c r="L153">
        <f>SUM(B153:H156)</f>
        <v>0</v>
      </c>
      <c r="R153">
        <v>5</v>
      </c>
      <c r="S153">
        <v>0</v>
      </c>
      <c r="T153">
        <f>SUM(R153:S153)</f>
        <v>0</v>
      </c>
      <c r="U153">
        <v>59</v>
      </c>
      <c r="V153">
        <v>0</v>
      </c>
      <c r="W153">
        <f>SUM(U153:V153)</f>
        <v>0</v>
      </c>
      <c r="X153">
        <v>0</v>
      </c>
      <c r="Y153">
        <v>27</v>
      </c>
      <c r="Z153">
        <f>SUM(X153:Y153)</f>
        <v>0</v>
      </c>
      <c r="AA153">
        <v>0</v>
      </c>
      <c r="AB153">
        <v>37</v>
      </c>
      <c r="AC153">
        <f>SUM(AA153:AB153)</f>
        <v>0</v>
      </c>
    </row>
    <row r="154" spans="1:29">
      <c r="A154" s="3">
        <v>0.46875</v>
      </c>
      <c r="B154">
        <v>8</v>
      </c>
      <c r="C154">
        <v>0</v>
      </c>
      <c r="D154">
        <v>18</v>
      </c>
      <c r="E154">
        <v>38</v>
      </c>
      <c r="F154">
        <v>0</v>
      </c>
      <c r="G154">
        <v>0</v>
      </c>
      <c r="H154">
        <v>0</v>
      </c>
      <c r="K154">
        <v>64</v>
      </c>
      <c r="L154">
        <f>SUM(B154:H157)</f>
        <v>0</v>
      </c>
      <c r="R154">
        <v>8</v>
      </c>
      <c r="S154">
        <v>0</v>
      </c>
      <c r="T154">
        <f>SUM(R154:S154)</f>
        <v>0</v>
      </c>
      <c r="U154">
        <v>56</v>
      </c>
      <c r="V154">
        <v>0</v>
      </c>
      <c r="W154">
        <f>SUM(U154:V154)</f>
        <v>0</v>
      </c>
      <c r="X154">
        <v>0</v>
      </c>
      <c r="Y154">
        <v>26</v>
      </c>
      <c r="Z154">
        <f>SUM(X154:Y154)</f>
        <v>0</v>
      </c>
      <c r="AA154">
        <v>0</v>
      </c>
      <c r="AB154">
        <v>38</v>
      </c>
      <c r="AC154">
        <f>SUM(AA154:AB154)</f>
        <v>0</v>
      </c>
    </row>
    <row r="155" spans="1:29">
      <c r="A155" s="3">
        <v>0.4791666666666667</v>
      </c>
      <c r="B155">
        <v>2</v>
      </c>
      <c r="C155">
        <v>1</v>
      </c>
      <c r="D155">
        <v>22</v>
      </c>
      <c r="E155">
        <v>27</v>
      </c>
      <c r="F155">
        <v>0</v>
      </c>
      <c r="G155">
        <v>0</v>
      </c>
      <c r="H155">
        <v>0</v>
      </c>
      <c r="K155">
        <v>52</v>
      </c>
      <c r="L155">
        <f>SUM(B155:H158)</f>
        <v>0</v>
      </c>
      <c r="R155">
        <v>3</v>
      </c>
      <c r="S155">
        <v>0</v>
      </c>
      <c r="T155">
        <f>SUM(R155:S155)</f>
        <v>0</v>
      </c>
      <c r="U155">
        <v>49</v>
      </c>
      <c r="V155">
        <v>0</v>
      </c>
      <c r="W155">
        <f>SUM(U155:V155)</f>
        <v>0</v>
      </c>
      <c r="X155">
        <v>0</v>
      </c>
      <c r="Y155">
        <v>24</v>
      </c>
      <c r="Z155">
        <f>SUM(X155:Y155)</f>
        <v>0</v>
      </c>
      <c r="AA155">
        <v>0</v>
      </c>
      <c r="AB155">
        <v>28</v>
      </c>
      <c r="AC155">
        <f>SUM(AA155:AB155)</f>
        <v>0</v>
      </c>
    </row>
    <row r="156" spans="1:29">
      <c r="A156" s="3">
        <v>0.4895833333333333</v>
      </c>
      <c r="B156">
        <v>3</v>
      </c>
      <c r="C156">
        <v>0</v>
      </c>
      <c r="D156">
        <v>26</v>
      </c>
      <c r="E156">
        <v>39</v>
      </c>
      <c r="F156">
        <v>0</v>
      </c>
      <c r="G156">
        <v>0</v>
      </c>
      <c r="H156">
        <v>0</v>
      </c>
      <c r="K156">
        <v>68</v>
      </c>
      <c r="L156">
        <f>SUM(B156:H159)</f>
        <v>0</v>
      </c>
      <c r="R156">
        <v>3</v>
      </c>
      <c r="S156">
        <v>0</v>
      </c>
      <c r="T156">
        <f>SUM(R156:S156)</f>
        <v>0</v>
      </c>
      <c r="U156">
        <v>65</v>
      </c>
      <c r="V156">
        <v>0</v>
      </c>
      <c r="W156">
        <f>SUM(U156:V156)</f>
        <v>0</v>
      </c>
      <c r="X156">
        <v>0</v>
      </c>
      <c r="Y156">
        <v>29</v>
      </c>
      <c r="Z156">
        <f>SUM(X156:Y156)</f>
        <v>0</v>
      </c>
      <c r="AA156">
        <v>0</v>
      </c>
      <c r="AB156">
        <v>39</v>
      </c>
      <c r="AC156">
        <f>SUM(AA156:AB156)</f>
        <v>0</v>
      </c>
    </row>
    <row r="157" spans="1:29">
      <c r="A157" s="3">
        <v>0.5</v>
      </c>
      <c r="B157">
        <v>3</v>
      </c>
      <c r="C157">
        <v>0</v>
      </c>
      <c r="D157">
        <v>17</v>
      </c>
      <c r="E157">
        <v>34</v>
      </c>
      <c r="F157">
        <v>0</v>
      </c>
      <c r="G157">
        <v>0</v>
      </c>
      <c r="H157">
        <v>0</v>
      </c>
      <c r="K157">
        <v>54</v>
      </c>
      <c r="L157">
        <f>SUM(B157:H160)</f>
        <v>0</v>
      </c>
      <c r="R157">
        <v>3</v>
      </c>
      <c r="S157">
        <v>0</v>
      </c>
      <c r="T157">
        <f>SUM(R157:S157)</f>
        <v>0</v>
      </c>
      <c r="U157">
        <v>51</v>
      </c>
      <c r="V157">
        <v>0</v>
      </c>
      <c r="W157">
        <f>SUM(U157:V157)</f>
        <v>0</v>
      </c>
      <c r="X157">
        <v>0</v>
      </c>
      <c r="Y157">
        <v>20</v>
      </c>
      <c r="Z157">
        <f>SUM(X157:Y157)</f>
        <v>0</v>
      </c>
      <c r="AA157">
        <v>0</v>
      </c>
      <c r="AB157">
        <v>34</v>
      </c>
      <c r="AC157">
        <f>SUM(AA157:AB157)</f>
        <v>0</v>
      </c>
    </row>
    <row r="158" spans="1:29">
      <c r="A158" s="3">
        <v>0.5104166666666666</v>
      </c>
      <c r="B158">
        <v>1</v>
      </c>
      <c r="C158">
        <v>0</v>
      </c>
      <c r="D158">
        <v>9</v>
      </c>
      <c r="E158">
        <v>28</v>
      </c>
      <c r="F158">
        <v>0</v>
      </c>
      <c r="G158">
        <v>0</v>
      </c>
      <c r="H158">
        <v>0</v>
      </c>
      <c r="K158">
        <v>38</v>
      </c>
      <c r="L158">
        <f>SUM(B158:H161)</f>
        <v>0</v>
      </c>
      <c r="R158">
        <v>1</v>
      </c>
      <c r="S158">
        <v>0</v>
      </c>
      <c r="T158">
        <f>SUM(R158:S158)</f>
        <v>0</v>
      </c>
      <c r="U158">
        <v>37</v>
      </c>
      <c r="V158">
        <v>0</v>
      </c>
      <c r="W158">
        <f>SUM(U158:V158)</f>
        <v>0</v>
      </c>
      <c r="X158">
        <v>0</v>
      </c>
      <c r="Y158">
        <v>10</v>
      </c>
      <c r="Z158">
        <f>SUM(X158:Y158)</f>
        <v>0</v>
      </c>
      <c r="AA158">
        <v>0</v>
      </c>
      <c r="AB158">
        <v>28</v>
      </c>
      <c r="AC158">
        <f>SUM(AA158:AB158)</f>
        <v>0</v>
      </c>
    </row>
    <row r="159" spans="1:29">
      <c r="A159" s="3">
        <v>0.5208333333333334</v>
      </c>
      <c r="B159">
        <v>7</v>
      </c>
      <c r="C159">
        <v>0</v>
      </c>
      <c r="D159">
        <v>20</v>
      </c>
      <c r="E159">
        <v>39</v>
      </c>
      <c r="F159">
        <v>0</v>
      </c>
      <c r="G159">
        <v>0</v>
      </c>
      <c r="H159">
        <v>0</v>
      </c>
      <c r="K159">
        <v>66</v>
      </c>
      <c r="L159">
        <f>SUM(B159:H162)</f>
        <v>0</v>
      </c>
      <c r="R159">
        <v>7</v>
      </c>
      <c r="S159">
        <v>0</v>
      </c>
      <c r="T159">
        <f>SUM(R159:S159)</f>
        <v>0</v>
      </c>
      <c r="U159">
        <v>59</v>
      </c>
      <c r="V159">
        <v>0</v>
      </c>
      <c r="W159">
        <f>SUM(U159:V159)</f>
        <v>0</v>
      </c>
      <c r="X159">
        <v>0</v>
      </c>
      <c r="Y159">
        <v>27</v>
      </c>
      <c r="Z159">
        <f>SUM(X159:Y159)</f>
        <v>0</v>
      </c>
      <c r="AA159">
        <v>0</v>
      </c>
      <c r="AB159">
        <v>39</v>
      </c>
      <c r="AC159">
        <f>SUM(AA159:AB159)</f>
        <v>0</v>
      </c>
    </row>
    <row r="160" spans="1:29">
      <c r="A160" s="3">
        <v>0.53125</v>
      </c>
      <c r="B160">
        <v>2</v>
      </c>
      <c r="C160">
        <v>0</v>
      </c>
      <c r="D160">
        <v>14</v>
      </c>
      <c r="E160">
        <v>37</v>
      </c>
      <c r="F160">
        <v>0</v>
      </c>
      <c r="G160">
        <v>0</v>
      </c>
      <c r="H160">
        <v>0</v>
      </c>
      <c r="K160">
        <v>53</v>
      </c>
      <c r="L160">
        <f>SUM(B160:H163)</f>
        <v>0</v>
      </c>
      <c r="R160">
        <v>2</v>
      </c>
      <c r="S160">
        <v>0</v>
      </c>
      <c r="T160">
        <f>SUM(R160:S160)</f>
        <v>0</v>
      </c>
      <c r="U160">
        <v>51</v>
      </c>
      <c r="V160">
        <v>0</v>
      </c>
      <c r="W160">
        <f>SUM(U160:V160)</f>
        <v>0</v>
      </c>
      <c r="X160">
        <v>0</v>
      </c>
      <c r="Y160">
        <v>16</v>
      </c>
      <c r="Z160">
        <f>SUM(X160:Y160)</f>
        <v>0</v>
      </c>
      <c r="AA160">
        <v>0</v>
      </c>
      <c r="AB160">
        <v>37</v>
      </c>
      <c r="AC160">
        <f>SUM(AA160:AB160)</f>
        <v>0</v>
      </c>
    </row>
    <row r="161" spans="1:29">
      <c r="A161" s="3">
        <v>0.5416666666666666</v>
      </c>
      <c r="B161">
        <v>4</v>
      </c>
      <c r="C161">
        <v>0</v>
      </c>
      <c r="D161">
        <v>22</v>
      </c>
      <c r="E161">
        <v>27</v>
      </c>
      <c r="F161">
        <v>0</v>
      </c>
      <c r="G161">
        <v>0</v>
      </c>
      <c r="H161">
        <v>0</v>
      </c>
      <c r="K161">
        <v>53</v>
      </c>
      <c r="L161">
        <f>SUM(B161:H164)</f>
        <v>0</v>
      </c>
      <c r="R161">
        <v>4</v>
      </c>
      <c r="S161">
        <v>0</v>
      </c>
      <c r="T161">
        <f>SUM(R161:S161)</f>
        <v>0</v>
      </c>
      <c r="U161">
        <v>49</v>
      </c>
      <c r="V161">
        <v>0</v>
      </c>
      <c r="W161">
        <f>SUM(U161:V161)</f>
        <v>0</v>
      </c>
      <c r="X161">
        <v>0</v>
      </c>
      <c r="Y161">
        <v>26</v>
      </c>
      <c r="Z161">
        <f>SUM(X161:Y161)</f>
        <v>0</v>
      </c>
      <c r="AA161">
        <v>0</v>
      </c>
      <c r="AB161">
        <v>27</v>
      </c>
      <c r="AC161">
        <f>SUM(AA161:AB161)</f>
        <v>0</v>
      </c>
    </row>
    <row r="162" spans="1:29">
      <c r="A162" s="3">
        <v>0.5520833333333334</v>
      </c>
      <c r="B162">
        <v>7</v>
      </c>
      <c r="C162">
        <v>0</v>
      </c>
      <c r="D162">
        <v>20</v>
      </c>
      <c r="E162">
        <v>29</v>
      </c>
      <c r="F162">
        <v>0</v>
      </c>
      <c r="G162">
        <v>0</v>
      </c>
      <c r="H162">
        <v>0</v>
      </c>
      <c r="K162">
        <v>56</v>
      </c>
      <c r="L162">
        <f>SUM(B162:H165)</f>
        <v>0</v>
      </c>
      <c r="R162">
        <v>7</v>
      </c>
      <c r="S162">
        <v>0</v>
      </c>
      <c r="T162">
        <f>SUM(R162:S162)</f>
        <v>0</v>
      </c>
      <c r="U162">
        <v>49</v>
      </c>
      <c r="V162">
        <v>0</v>
      </c>
      <c r="W162">
        <f>SUM(U162:V162)</f>
        <v>0</v>
      </c>
      <c r="X162">
        <v>0</v>
      </c>
      <c r="Y162">
        <v>27</v>
      </c>
      <c r="Z162">
        <f>SUM(X162:Y162)</f>
        <v>0</v>
      </c>
      <c r="AA162">
        <v>0</v>
      </c>
      <c r="AB162">
        <v>29</v>
      </c>
      <c r="AC162">
        <f>SUM(AA162:AB162)</f>
        <v>0</v>
      </c>
    </row>
    <row r="163" spans="1:29">
      <c r="A163" s="3">
        <v>0.5625</v>
      </c>
      <c r="B163">
        <v>8</v>
      </c>
      <c r="C163">
        <v>1</v>
      </c>
      <c r="D163">
        <v>16</v>
      </c>
      <c r="E163">
        <v>32</v>
      </c>
      <c r="F163">
        <v>0</v>
      </c>
      <c r="G163">
        <v>0</v>
      </c>
      <c r="H163">
        <v>0</v>
      </c>
      <c r="K163">
        <v>57</v>
      </c>
      <c r="L163">
        <f>SUM(B163:H166)</f>
        <v>0</v>
      </c>
      <c r="R163">
        <v>9</v>
      </c>
      <c r="S163">
        <v>0</v>
      </c>
      <c r="T163">
        <f>SUM(R163:S163)</f>
        <v>0</v>
      </c>
      <c r="U163">
        <v>48</v>
      </c>
      <c r="V163">
        <v>0</v>
      </c>
      <c r="W163">
        <f>SUM(U163:V163)</f>
        <v>0</v>
      </c>
      <c r="X163">
        <v>0</v>
      </c>
      <c r="Y163">
        <v>24</v>
      </c>
      <c r="Z163">
        <f>SUM(X163:Y163)</f>
        <v>0</v>
      </c>
      <c r="AA163">
        <v>0</v>
      </c>
      <c r="AB163">
        <v>33</v>
      </c>
      <c r="AC163">
        <f>SUM(AA163:AB163)</f>
        <v>0</v>
      </c>
    </row>
    <row r="164" spans="1:29">
      <c r="A164" s="3">
        <v>0.5729166666666666</v>
      </c>
      <c r="B164">
        <v>3</v>
      </c>
      <c r="C164">
        <v>0</v>
      </c>
      <c r="D164">
        <v>21</v>
      </c>
      <c r="E164">
        <v>36</v>
      </c>
      <c r="F164">
        <v>0</v>
      </c>
      <c r="G164">
        <v>0</v>
      </c>
      <c r="H164">
        <v>0</v>
      </c>
      <c r="K164">
        <v>60</v>
      </c>
      <c r="L164">
        <f>SUM(B164:H167)</f>
        <v>0</v>
      </c>
      <c r="R164">
        <v>3</v>
      </c>
      <c r="S164">
        <v>0</v>
      </c>
      <c r="T164">
        <f>SUM(R164:S164)</f>
        <v>0</v>
      </c>
      <c r="U164">
        <v>57</v>
      </c>
      <c r="V164">
        <v>0</v>
      </c>
      <c r="W164">
        <f>SUM(U164:V164)</f>
        <v>0</v>
      </c>
      <c r="X164">
        <v>0</v>
      </c>
      <c r="Y164">
        <v>24</v>
      </c>
      <c r="Z164">
        <f>SUM(X164:Y164)</f>
        <v>0</v>
      </c>
      <c r="AA164">
        <v>0</v>
      </c>
      <c r="AB164">
        <v>36</v>
      </c>
      <c r="AC164">
        <f>SUM(AA164:AB164)</f>
        <v>0</v>
      </c>
    </row>
    <row r="165" spans="1:29">
      <c r="A165" s="3">
        <v>0.5833333333333334</v>
      </c>
      <c r="B165">
        <v>1</v>
      </c>
      <c r="C165">
        <v>0</v>
      </c>
      <c r="D165">
        <v>13</v>
      </c>
      <c r="E165">
        <v>38</v>
      </c>
      <c r="F165">
        <v>0</v>
      </c>
      <c r="G165">
        <v>0</v>
      </c>
      <c r="H165">
        <v>0</v>
      </c>
      <c r="K165">
        <v>52</v>
      </c>
      <c r="L165">
        <f>SUM(B165:H168)</f>
        <v>0</v>
      </c>
      <c r="R165">
        <v>1</v>
      </c>
      <c r="S165">
        <v>0</v>
      </c>
      <c r="T165">
        <f>SUM(R165:S165)</f>
        <v>0</v>
      </c>
      <c r="U165">
        <v>51</v>
      </c>
      <c r="V165">
        <v>0</v>
      </c>
      <c r="W165">
        <f>SUM(U165:V165)</f>
        <v>0</v>
      </c>
      <c r="X165">
        <v>0</v>
      </c>
      <c r="Y165">
        <v>14</v>
      </c>
      <c r="Z165">
        <f>SUM(X165:Y165)</f>
        <v>0</v>
      </c>
      <c r="AA165">
        <v>0</v>
      </c>
      <c r="AB165">
        <v>38</v>
      </c>
      <c r="AC165">
        <f>SUM(AA165:AB165)</f>
        <v>0</v>
      </c>
    </row>
    <row r="166" spans="1:29">
      <c r="A166" s="3">
        <v>0.59375</v>
      </c>
      <c r="B166">
        <v>1</v>
      </c>
      <c r="C166">
        <v>0</v>
      </c>
      <c r="D166">
        <v>14</v>
      </c>
      <c r="E166">
        <v>31</v>
      </c>
      <c r="F166">
        <v>0</v>
      </c>
      <c r="G166">
        <v>0</v>
      </c>
      <c r="H166">
        <v>0</v>
      </c>
      <c r="K166">
        <v>46</v>
      </c>
      <c r="L166">
        <f>SUM(B166:H169)</f>
        <v>0</v>
      </c>
      <c r="R166">
        <v>1</v>
      </c>
      <c r="S166">
        <v>0</v>
      </c>
      <c r="T166">
        <f>SUM(R166:S166)</f>
        <v>0</v>
      </c>
      <c r="U166">
        <v>45</v>
      </c>
      <c r="V166">
        <v>0</v>
      </c>
      <c r="W166">
        <f>SUM(U166:V166)</f>
        <v>0</v>
      </c>
      <c r="X166">
        <v>0</v>
      </c>
      <c r="Y166">
        <v>15</v>
      </c>
      <c r="Z166">
        <f>SUM(X166:Y166)</f>
        <v>0</v>
      </c>
      <c r="AA166">
        <v>0</v>
      </c>
      <c r="AB166">
        <v>31</v>
      </c>
      <c r="AC166">
        <f>SUM(AA166:AB166)</f>
        <v>0</v>
      </c>
    </row>
    <row r="167" spans="1:29">
      <c r="A167" s="3">
        <v>0.6041666666666666</v>
      </c>
      <c r="B167">
        <v>5</v>
      </c>
      <c r="C167">
        <v>0</v>
      </c>
      <c r="D167">
        <v>21</v>
      </c>
      <c r="E167">
        <v>37</v>
      </c>
      <c r="F167">
        <v>0</v>
      </c>
      <c r="G167">
        <v>0</v>
      </c>
      <c r="H167">
        <v>0</v>
      </c>
      <c r="K167">
        <v>63</v>
      </c>
      <c r="L167">
        <f>SUM(B167:H170)</f>
        <v>0</v>
      </c>
      <c r="R167">
        <v>5</v>
      </c>
      <c r="S167">
        <v>0</v>
      </c>
      <c r="T167">
        <f>SUM(R167:S167)</f>
        <v>0</v>
      </c>
      <c r="U167">
        <v>58</v>
      </c>
      <c r="V167">
        <v>0</v>
      </c>
      <c r="W167">
        <f>SUM(U167:V167)</f>
        <v>0</v>
      </c>
      <c r="X167">
        <v>0</v>
      </c>
      <c r="Y167">
        <v>26</v>
      </c>
      <c r="Z167">
        <f>SUM(X167:Y167)</f>
        <v>0</v>
      </c>
      <c r="AA167">
        <v>0</v>
      </c>
      <c r="AB167">
        <v>37</v>
      </c>
      <c r="AC167">
        <f>SUM(AA167:AB167)</f>
        <v>0</v>
      </c>
    </row>
    <row r="168" spans="1:29">
      <c r="A168" s="3">
        <v>0.6145833333333334</v>
      </c>
      <c r="B168">
        <v>4</v>
      </c>
      <c r="C168">
        <v>0</v>
      </c>
      <c r="D168">
        <v>8</v>
      </c>
      <c r="E168">
        <v>47</v>
      </c>
      <c r="F168">
        <v>0</v>
      </c>
      <c r="G168">
        <v>0</v>
      </c>
      <c r="H168">
        <v>0</v>
      </c>
      <c r="K168">
        <v>59</v>
      </c>
      <c r="L168">
        <f>SUM(B168:H171)</f>
        <v>0</v>
      </c>
      <c r="R168">
        <v>4</v>
      </c>
      <c r="S168">
        <v>0</v>
      </c>
      <c r="T168">
        <f>SUM(R168:S168)</f>
        <v>0</v>
      </c>
      <c r="U168">
        <v>55</v>
      </c>
      <c r="V168">
        <v>0</v>
      </c>
      <c r="W168">
        <f>SUM(U168:V168)</f>
        <v>0</v>
      </c>
      <c r="X168">
        <v>0</v>
      </c>
      <c r="Y168">
        <v>12</v>
      </c>
      <c r="Z168">
        <f>SUM(X168:Y168)</f>
        <v>0</v>
      </c>
      <c r="AA168">
        <v>0</v>
      </c>
      <c r="AB168">
        <v>47</v>
      </c>
      <c r="AC168">
        <f>SUM(AA168:AB168)</f>
        <v>0</v>
      </c>
    </row>
    <row r="169" spans="1:29">
      <c r="A169" s="3">
        <v>0.625</v>
      </c>
      <c r="B169">
        <v>5</v>
      </c>
      <c r="C169">
        <v>0</v>
      </c>
      <c r="D169">
        <v>16</v>
      </c>
      <c r="E169">
        <v>52</v>
      </c>
      <c r="F169">
        <v>0</v>
      </c>
      <c r="G169">
        <v>0</v>
      </c>
      <c r="H169">
        <v>0</v>
      </c>
      <c r="K169">
        <v>73</v>
      </c>
      <c r="L169">
        <f>SUM(B169:H172)</f>
        <v>0</v>
      </c>
      <c r="R169">
        <v>5</v>
      </c>
      <c r="S169">
        <v>0</v>
      </c>
      <c r="T169">
        <f>SUM(R169:S169)</f>
        <v>0</v>
      </c>
      <c r="U169">
        <v>68</v>
      </c>
      <c r="V169">
        <v>0</v>
      </c>
      <c r="W169">
        <f>SUM(U169:V169)</f>
        <v>0</v>
      </c>
      <c r="X169">
        <v>0</v>
      </c>
      <c r="Y169">
        <v>21</v>
      </c>
      <c r="Z169">
        <f>SUM(X169:Y169)</f>
        <v>0</v>
      </c>
      <c r="AA169">
        <v>0</v>
      </c>
      <c r="AB169">
        <v>52</v>
      </c>
      <c r="AC169">
        <f>SUM(AA169:AB169)</f>
        <v>0</v>
      </c>
    </row>
    <row r="170" spans="1:29">
      <c r="A170" s="3">
        <v>0.6354166666666666</v>
      </c>
      <c r="B170">
        <v>2</v>
      </c>
      <c r="C170">
        <v>0</v>
      </c>
      <c r="D170">
        <v>18</v>
      </c>
      <c r="E170">
        <v>41</v>
      </c>
      <c r="F170">
        <v>0</v>
      </c>
      <c r="G170">
        <v>0</v>
      </c>
      <c r="H170">
        <v>0</v>
      </c>
      <c r="K170">
        <v>61</v>
      </c>
      <c r="L170">
        <f>SUM(B170:H173)</f>
        <v>0</v>
      </c>
      <c r="R170">
        <v>2</v>
      </c>
      <c r="S170">
        <v>0</v>
      </c>
      <c r="T170">
        <f>SUM(R170:S170)</f>
        <v>0</v>
      </c>
      <c r="U170">
        <v>59</v>
      </c>
      <c r="V170">
        <v>0</v>
      </c>
      <c r="W170">
        <f>SUM(U170:V170)</f>
        <v>0</v>
      </c>
      <c r="X170">
        <v>0</v>
      </c>
      <c r="Y170">
        <v>20</v>
      </c>
      <c r="Z170">
        <f>SUM(X170:Y170)</f>
        <v>0</v>
      </c>
      <c r="AA170">
        <v>0</v>
      </c>
      <c r="AB170">
        <v>41</v>
      </c>
      <c r="AC170">
        <f>SUM(AA170:AB170)</f>
        <v>0</v>
      </c>
    </row>
    <row r="171" spans="1:29">
      <c r="A171" s="3">
        <v>0.6458333333333334</v>
      </c>
      <c r="B171">
        <v>2</v>
      </c>
      <c r="C171">
        <v>0</v>
      </c>
      <c r="D171">
        <v>14</v>
      </c>
      <c r="E171">
        <v>53</v>
      </c>
      <c r="F171">
        <v>0</v>
      </c>
      <c r="G171">
        <v>0</v>
      </c>
      <c r="H171">
        <v>0</v>
      </c>
      <c r="K171">
        <v>69</v>
      </c>
      <c r="L171">
        <f>SUM(B171:H174)</f>
        <v>0</v>
      </c>
      <c r="R171">
        <v>2</v>
      </c>
      <c r="S171">
        <v>0</v>
      </c>
      <c r="T171">
        <f>SUM(R171:S171)</f>
        <v>0</v>
      </c>
      <c r="U171">
        <v>67</v>
      </c>
      <c r="V171">
        <v>0</v>
      </c>
      <c r="W171">
        <f>SUM(U171:V171)</f>
        <v>0</v>
      </c>
      <c r="X171">
        <v>0</v>
      </c>
      <c r="Y171">
        <v>16</v>
      </c>
      <c r="Z171">
        <f>SUM(X171:Y171)</f>
        <v>0</v>
      </c>
      <c r="AA171">
        <v>0</v>
      </c>
      <c r="AB171">
        <v>53</v>
      </c>
      <c r="AC171">
        <f>SUM(AA171:AB171)</f>
        <v>0</v>
      </c>
    </row>
    <row r="172" spans="1:29">
      <c r="A172" s="3">
        <v>0.65625</v>
      </c>
      <c r="B172">
        <v>3</v>
      </c>
      <c r="C172">
        <v>0</v>
      </c>
      <c r="D172">
        <v>13</v>
      </c>
      <c r="E172">
        <v>40</v>
      </c>
      <c r="F172">
        <v>0</v>
      </c>
      <c r="G172">
        <v>0</v>
      </c>
      <c r="H172">
        <v>0</v>
      </c>
      <c r="K172">
        <v>56</v>
      </c>
      <c r="L172">
        <f>SUM(B172:H175)</f>
        <v>0</v>
      </c>
      <c r="R172">
        <v>3</v>
      </c>
      <c r="S172">
        <v>0</v>
      </c>
      <c r="T172">
        <f>SUM(R172:S172)</f>
        <v>0</v>
      </c>
      <c r="U172">
        <v>53</v>
      </c>
      <c r="V172">
        <v>0</v>
      </c>
      <c r="W172">
        <f>SUM(U172:V172)</f>
        <v>0</v>
      </c>
      <c r="X172">
        <v>0</v>
      </c>
      <c r="Y172">
        <v>16</v>
      </c>
      <c r="Z172">
        <f>SUM(X172:Y172)</f>
        <v>0</v>
      </c>
      <c r="AA172">
        <v>0</v>
      </c>
      <c r="AB172">
        <v>40</v>
      </c>
      <c r="AC172">
        <f>SUM(AA172:AB172)</f>
        <v>0</v>
      </c>
    </row>
    <row r="173" spans="1:29">
      <c r="A173" s="3">
        <v>0.6666666666666666</v>
      </c>
      <c r="B173">
        <v>3</v>
      </c>
      <c r="C173">
        <v>0</v>
      </c>
      <c r="D173">
        <v>7</v>
      </c>
      <c r="E173">
        <v>58</v>
      </c>
      <c r="F173">
        <v>0</v>
      </c>
      <c r="G173">
        <v>0</v>
      </c>
      <c r="H173">
        <v>0</v>
      </c>
      <c r="K173">
        <v>68</v>
      </c>
      <c r="L173">
        <f>SUM(B173:H176)</f>
        <v>0</v>
      </c>
      <c r="R173">
        <v>3</v>
      </c>
      <c r="S173">
        <v>0</v>
      </c>
      <c r="T173">
        <f>SUM(R173:S173)</f>
        <v>0</v>
      </c>
      <c r="U173">
        <v>65</v>
      </c>
      <c r="V173">
        <v>0</v>
      </c>
      <c r="W173">
        <f>SUM(U173:V173)</f>
        <v>0</v>
      </c>
      <c r="X173">
        <v>0</v>
      </c>
      <c r="Y173">
        <v>10</v>
      </c>
      <c r="Z173">
        <f>SUM(X173:Y173)</f>
        <v>0</v>
      </c>
      <c r="AA173">
        <v>0</v>
      </c>
      <c r="AB173">
        <v>58</v>
      </c>
      <c r="AC173">
        <f>SUM(AA173:AB173)</f>
        <v>0</v>
      </c>
    </row>
    <row r="174" spans="1:29">
      <c r="A174" s="3">
        <v>0.6770833333333334</v>
      </c>
      <c r="B174">
        <v>4</v>
      </c>
      <c r="C174">
        <v>0</v>
      </c>
      <c r="D174">
        <v>14</v>
      </c>
      <c r="E174">
        <v>42</v>
      </c>
      <c r="F174">
        <v>0</v>
      </c>
      <c r="G174">
        <v>0</v>
      </c>
      <c r="H174">
        <v>0</v>
      </c>
      <c r="K174">
        <v>60</v>
      </c>
      <c r="L174">
        <f>SUM(B174:H177)</f>
        <v>0</v>
      </c>
      <c r="R174">
        <v>4</v>
      </c>
      <c r="S174">
        <v>0</v>
      </c>
      <c r="T174">
        <f>SUM(R174:S174)</f>
        <v>0</v>
      </c>
      <c r="U174">
        <v>56</v>
      </c>
      <c r="V174">
        <v>0</v>
      </c>
      <c r="W174">
        <f>SUM(U174:V174)</f>
        <v>0</v>
      </c>
      <c r="X174">
        <v>0</v>
      </c>
      <c r="Y174">
        <v>18</v>
      </c>
      <c r="Z174">
        <f>SUM(X174:Y174)</f>
        <v>0</v>
      </c>
      <c r="AA174">
        <v>0</v>
      </c>
      <c r="AB174">
        <v>42</v>
      </c>
      <c r="AC174">
        <f>SUM(AA174:AB174)</f>
        <v>0</v>
      </c>
    </row>
    <row r="175" spans="1:29">
      <c r="A175" s="3">
        <v>0.6875</v>
      </c>
      <c r="B175">
        <v>1</v>
      </c>
      <c r="C175">
        <v>0</v>
      </c>
      <c r="D175">
        <v>15</v>
      </c>
      <c r="E175">
        <v>46</v>
      </c>
      <c r="F175">
        <v>0</v>
      </c>
      <c r="G175">
        <v>0</v>
      </c>
      <c r="H175">
        <v>0</v>
      </c>
      <c r="K175">
        <v>62</v>
      </c>
      <c r="L175">
        <f>SUM(B175:H178)</f>
        <v>0</v>
      </c>
      <c r="R175">
        <v>1</v>
      </c>
      <c r="S175">
        <v>0</v>
      </c>
      <c r="T175">
        <f>SUM(R175:S175)</f>
        <v>0</v>
      </c>
      <c r="U175">
        <v>61</v>
      </c>
      <c r="V175">
        <v>0</v>
      </c>
      <c r="W175">
        <f>SUM(U175:V175)</f>
        <v>0</v>
      </c>
      <c r="X175">
        <v>0</v>
      </c>
      <c r="Y175">
        <v>16</v>
      </c>
      <c r="Z175">
        <f>SUM(X175:Y175)</f>
        <v>0</v>
      </c>
      <c r="AA175">
        <v>0</v>
      </c>
      <c r="AB175">
        <v>46</v>
      </c>
      <c r="AC175">
        <f>SUM(AA175:AB175)</f>
        <v>0</v>
      </c>
    </row>
    <row r="176" spans="1:29">
      <c r="A176" s="3">
        <v>0.6979166666666666</v>
      </c>
      <c r="B176">
        <v>3</v>
      </c>
      <c r="C176">
        <v>1</v>
      </c>
      <c r="D176">
        <v>7</v>
      </c>
      <c r="E176">
        <v>49</v>
      </c>
      <c r="F176">
        <v>0</v>
      </c>
      <c r="G176">
        <v>0</v>
      </c>
      <c r="H176">
        <v>0</v>
      </c>
      <c r="K176">
        <v>60</v>
      </c>
      <c r="L176">
        <f>SUM(B176:H179)</f>
        <v>0</v>
      </c>
      <c r="R176">
        <v>4</v>
      </c>
      <c r="S176">
        <v>0</v>
      </c>
      <c r="T176">
        <f>SUM(R176:S176)</f>
        <v>0</v>
      </c>
      <c r="U176">
        <v>56</v>
      </c>
      <c r="V176">
        <v>0</v>
      </c>
      <c r="W176">
        <f>SUM(U176:V176)</f>
        <v>0</v>
      </c>
      <c r="X176">
        <v>0</v>
      </c>
      <c r="Y176">
        <v>10</v>
      </c>
      <c r="Z176">
        <f>SUM(X176:Y176)</f>
        <v>0</v>
      </c>
      <c r="AA176">
        <v>0</v>
      </c>
      <c r="AB176">
        <v>50</v>
      </c>
      <c r="AC176">
        <f>SUM(AA176:AB176)</f>
        <v>0</v>
      </c>
    </row>
    <row r="177" spans="1:29">
      <c r="A177" s="3">
        <v>0.7083333333333334</v>
      </c>
      <c r="B177">
        <v>1</v>
      </c>
      <c r="C177">
        <v>0</v>
      </c>
      <c r="D177">
        <v>10</v>
      </c>
      <c r="E177">
        <v>48</v>
      </c>
      <c r="F177">
        <v>0</v>
      </c>
      <c r="G177">
        <v>0</v>
      </c>
      <c r="H177">
        <v>0</v>
      </c>
      <c r="K177">
        <v>59</v>
      </c>
      <c r="L177">
        <f>SUM(B177:H180)</f>
        <v>0</v>
      </c>
      <c r="R177">
        <v>1</v>
      </c>
      <c r="S177">
        <v>0</v>
      </c>
      <c r="T177">
        <f>SUM(R177:S177)</f>
        <v>0</v>
      </c>
      <c r="U177">
        <v>58</v>
      </c>
      <c r="V177">
        <v>0</v>
      </c>
      <c r="W177">
        <f>SUM(U177:V177)</f>
        <v>0</v>
      </c>
      <c r="X177">
        <v>0</v>
      </c>
      <c r="Y177">
        <v>11</v>
      </c>
      <c r="Z177">
        <f>SUM(X177:Y177)</f>
        <v>0</v>
      </c>
      <c r="AA177">
        <v>0</v>
      </c>
      <c r="AB177">
        <v>48</v>
      </c>
      <c r="AC177">
        <f>SUM(AA177:AB177)</f>
        <v>0</v>
      </c>
    </row>
    <row r="178" spans="1:29">
      <c r="A178" s="3">
        <v>0.71875</v>
      </c>
      <c r="B178">
        <v>1</v>
      </c>
      <c r="C178">
        <v>0</v>
      </c>
      <c r="D178">
        <v>7</v>
      </c>
      <c r="E178">
        <v>36</v>
      </c>
      <c r="F178">
        <v>0</v>
      </c>
      <c r="G178">
        <v>0</v>
      </c>
      <c r="H178">
        <v>0</v>
      </c>
      <c r="K178">
        <v>44</v>
      </c>
      <c r="L178">
        <f>SUM(B178:H181)</f>
        <v>0</v>
      </c>
      <c r="R178">
        <v>1</v>
      </c>
      <c r="S178">
        <v>0</v>
      </c>
      <c r="T178">
        <f>SUM(R178:S178)</f>
        <v>0</v>
      </c>
      <c r="U178">
        <v>43</v>
      </c>
      <c r="V178">
        <v>0</v>
      </c>
      <c r="W178">
        <f>SUM(U178:V178)</f>
        <v>0</v>
      </c>
      <c r="X178">
        <v>0</v>
      </c>
      <c r="Y178">
        <v>8</v>
      </c>
      <c r="Z178">
        <f>SUM(X178:Y178)</f>
        <v>0</v>
      </c>
      <c r="AA178">
        <v>0</v>
      </c>
      <c r="AB178">
        <v>36</v>
      </c>
      <c r="AC178">
        <f>SUM(AA178:AB178)</f>
        <v>0</v>
      </c>
    </row>
    <row r="179" spans="1:29">
      <c r="A179" s="3">
        <v>0.7291666666666666</v>
      </c>
      <c r="B179">
        <v>3</v>
      </c>
      <c r="C179">
        <v>0</v>
      </c>
      <c r="D179">
        <v>9</v>
      </c>
      <c r="E179">
        <v>37</v>
      </c>
      <c r="F179">
        <v>0</v>
      </c>
      <c r="G179">
        <v>0</v>
      </c>
      <c r="H179">
        <v>0</v>
      </c>
      <c r="K179">
        <v>49</v>
      </c>
      <c r="L179">
        <f>SUM(B179:H182)</f>
        <v>0</v>
      </c>
      <c r="R179">
        <v>3</v>
      </c>
      <c r="S179">
        <v>0</v>
      </c>
      <c r="T179">
        <f>SUM(R179:S179)</f>
        <v>0</v>
      </c>
      <c r="U179">
        <v>46</v>
      </c>
      <c r="V179">
        <v>0</v>
      </c>
      <c r="W179">
        <f>SUM(U179:V179)</f>
        <v>0</v>
      </c>
      <c r="X179">
        <v>0</v>
      </c>
      <c r="Y179">
        <v>12</v>
      </c>
      <c r="Z179">
        <f>SUM(X179:Y179)</f>
        <v>0</v>
      </c>
      <c r="AA179">
        <v>0</v>
      </c>
      <c r="AB179">
        <v>37</v>
      </c>
      <c r="AC179">
        <f>SUM(AA179:AB179)</f>
        <v>0</v>
      </c>
    </row>
    <row r="180" spans="1:29">
      <c r="A180" s="3">
        <v>0.7395833333333334</v>
      </c>
      <c r="B180">
        <v>1</v>
      </c>
      <c r="C180">
        <v>0</v>
      </c>
      <c r="D180">
        <v>5</v>
      </c>
      <c r="E180">
        <v>28</v>
      </c>
      <c r="F180">
        <v>0</v>
      </c>
      <c r="G180">
        <v>0</v>
      </c>
      <c r="H180">
        <v>0</v>
      </c>
      <c r="K180">
        <v>34</v>
      </c>
      <c r="L180">
        <f>SUM(B180:H183)</f>
        <v>0</v>
      </c>
      <c r="R180">
        <v>1</v>
      </c>
      <c r="S180">
        <v>0</v>
      </c>
      <c r="T180">
        <f>SUM(R180:S180)</f>
        <v>0</v>
      </c>
      <c r="U180">
        <v>33</v>
      </c>
      <c r="V180">
        <v>0</v>
      </c>
      <c r="W180">
        <f>SUM(U180:V180)</f>
        <v>0</v>
      </c>
      <c r="X180">
        <v>0</v>
      </c>
      <c r="Y180">
        <v>6</v>
      </c>
      <c r="Z180">
        <f>SUM(X180:Y180)</f>
        <v>0</v>
      </c>
      <c r="AA180">
        <v>0</v>
      </c>
      <c r="AB180">
        <v>28</v>
      </c>
      <c r="AC180">
        <f>SUM(AA180:AB180)</f>
        <v>0</v>
      </c>
    </row>
    <row r="181" spans="1:29">
      <c r="A181" s="3">
        <v>0.75</v>
      </c>
      <c r="B181">
        <v>3</v>
      </c>
      <c r="C181">
        <v>0</v>
      </c>
      <c r="D181">
        <v>4</v>
      </c>
      <c r="E181">
        <v>37</v>
      </c>
      <c r="F181">
        <v>1</v>
      </c>
      <c r="G181">
        <v>0</v>
      </c>
      <c r="H181">
        <v>0</v>
      </c>
      <c r="K181">
        <v>45</v>
      </c>
      <c r="L181">
        <f>SUM(B181:H184)</f>
        <v>0</v>
      </c>
      <c r="R181">
        <v>3</v>
      </c>
      <c r="S181">
        <v>1</v>
      </c>
      <c r="T181">
        <f>SUM(R181:S181)</f>
        <v>0</v>
      </c>
      <c r="U181">
        <v>42</v>
      </c>
      <c r="V181">
        <v>0</v>
      </c>
      <c r="W181">
        <f>SUM(U181:V181)</f>
        <v>0</v>
      </c>
      <c r="X181">
        <v>0</v>
      </c>
      <c r="Y181">
        <v>7</v>
      </c>
      <c r="Z181">
        <f>SUM(X181:Y181)</f>
        <v>0</v>
      </c>
      <c r="AA181">
        <v>0</v>
      </c>
      <c r="AB181">
        <v>37</v>
      </c>
      <c r="AC181">
        <f>SUM(AA181:AB181)</f>
        <v>0</v>
      </c>
    </row>
    <row r="182" spans="1:29">
      <c r="A182" s="3">
        <v>0.7604166666666666</v>
      </c>
      <c r="B182">
        <v>3</v>
      </c>
      <c r="C182">
        <v>0</v>
      </c>
      <c r="D182">
        <v>1</v>
      </c>
      <c r="E182">
        <v>19</v>
      </c>
      <c r="F182">
        <v>0</v>
      </c>
      <c r="G182">
        <v>0</v>
      </c>
      <c r="H182">
        <v>0</v>
      </c>
      <c r="K182">
        <v>23</v>
      </c>
      <c r="L182">
        <f>SUM(B182:H185)</f>
        <v>0</v>
      </c>
      <c r="R182">
        <v>3</v>
      </c>
      <c r="S182">
        <v>0</v>
      </c>
      <c r="T182">
        <f>SUM(R182:S182)</f>
        <v>0</v>
      </c>
      <c r="U182">
        <v>20</v>
      </c>
      <c r="V182">
        <v>0</v>
      </c>
      <c r="W182">
        <f>SUM(U182:V182)</f>
        <v>0</v>
      </c>
      <c r="X182">
        <v>0</v>
      </c>
      <c r="Y182">
        <v>4</v>
      </c>
      <c r="Z182">
        <f>SUM(X182:Y182)</f>
        <v>0</v>
      </c>
      <c r="AA182">
        <v>0</v>
      </c>
      <c r="AB182">
        <v>19</v>
      </c>
      <c r="AC182">
        <f>SUM(AA182:AB182)</f>
        <v>0</v>
      </c>
    </row>
    <row r="183" spans="1:29">
      <c r="A183" s="3">
        <v>0.7708333333333334</v>
      </c>
      <c r="B183">
        <v>0</v>
      </c>
      <c r="C183">
        <v>0</v>
      </c>
      <c r="D183">
        <v>7</v>
      </c>
      <c r="E183">
        <v>22</v>
      </c>
      <c r="F183">
        <v>0</v>
      </c>
      <c r="G183">
        <v>0</v>
      </c>
      <c r="H183">
        <v>0</v>
      </c>
      <c r="K183">
        <v>29</v>
      </c>
      <c r="L183">
        <f>SUM(B183:H186)</f>
        <v>0</v>
      </c>
      <c r="R183">
        <v>0</v>
      </c>
      <c r="S183">
        <v>0</v>
      </c>
      <c r="T183">
        <f>SUM(R183:S183)</f>
        <v>0</v>
      </c>
      <c r="U183">
        <v>29</v>
      </c>
      <c r="V183">
        <v>0</v>
      </c>
      <c r="W183">
        <f>SUM(U183:V183)</f>
        <v>0</v>
      </c>
      <c r="X183">
        <v>0</v>
      </c>
      <c r="Y183">
        <v>7</v>
      </c>
      <c r="Z183">
        <f>SUM(X183:Y183)</f>
        <v>0</v>
      </c>
      <c r="AA183">
        <v>0</v>
      </c>
      <c r="AB183">
        <v>22</v>
      </c>
      <c r="AC183">
        <f>SUM(AA183:AB183)</f>
        <v>0</v>
      </c>
    </row>
    <row r="184" spans="1:29">
      <c r="A184" s="3">
        <v>0.78125</v>
      </c>
      <c r="B184">
        <v>1</v>
      </c>
      <c r="C184">
        <v>0</v>
      </c>
      <c r="D184">
        <v>8</v>
      </c>
      <c r="E184">
        <v>13</v>
      </c>
      <c r="F184">
        <v>0</v>
      </c>
      <c r="G184">
        <v>0</v>
      </c>
      <c r="H184">
        <v>0</v>
      </c>
      <c r="K184">
        <v>22</v>
      </c>
      <c r="L184">
        <f>SUM(B184:H187)</f>
        <v>0</v>
      </c>
      <c r="R184">
        <v>1</v>
      </c>
      <c r="S184">
        <v>0</v>
      </c>
      <c r="T184">
        <f>SUM(R184:S184)</f>
        <v>0</v>
      </c>
      <c r="U184">
        <v>21</v>
      </c>
      <c r="V184">
        <v>0</v>
      </c>
      <c r="W184">
        <f>SUM(U184:V184)</f>
        <v>0</v>
      </c>
      <c r="X184">
        <v>0</v>
      </c>
      <c r="Y184">
        <v>9</v>
      </c>
      <c r="Z184">
        <f>SUM(X184:Y184)</f>
        <v>0</v>
      </c>
      <c r="AA184">
        <v>0</v>
      </c>
      <c r="AB184">
        <v>13</v>
      </c>
      <c r="AC184">
        <f>SUM(AA184:AB184)</f>
        <v>0</v>
      </c>
    </row>
    <row r="185" spans="1:29">
      <c r="A185" s="3">
        <v>0.7916666666666666</v>
      </c>
      <c r="B185">
        <v>2</v>
      </c>
      <c r="C185">
        <v>0</v>
      </c>
      <c r="D185">
        <v>9</v>
      </c>
      <c r="E185">
        <v>15</v>
      </c>
      <c r="F185">
        <v>0</v>
      </c>
      <c r="G185">
        <v>0</v>
      </c>
      <c r="H185">
        <v>0</v>
      </c>
      <c r="K185">
        <v>26</v>
      </c>
      <c r="L185">
        <f>SUM(B185:H188)</f>
        <v>0</v>
      </c>
      <c r="R185">
        <v>2</v>
      </c>
      <c r="S185">
        <v>0</v>
      </c>
      <c r="T185">
        <f>SUM(R185:S185)</f>
        <v>0</v>
      </c>
      <c r="U185">
        <v>24</v>
      </c>
      <c r="V185">
        <v>0</v>
      </c>
      <c r="W185">
        <f>SUM(U185:V185)</f>
        <v>0</v>
      </c>
      <c r="X185">
        <v>0</v>
      </c>
      <c r="Y185">
        <v>11</v>
      </c>
      <c r="Z185">
        <f>SUM(X185:Y185)</f>
        <v>0</v>
      </c>
      <c r="AA185">
        <v>0</v>
      </c>
      <c r="AB185">
        <v>15</v>
      </c>
      <c r="AC185">
        <f>SUM(AA185:AB185)</f>
        <v>0</v>
      </c>
    </row>
    <row r="186" spans="1:29">
      <c r="A186" s="3">
        <v>0.8020833333333334</v>
      </c>
      <c r="B186">
        <v>0</v>
      </c>
      <c r="C186">
        <v>0</v>
      </c>
      <c r="D186">
        <v>6</v>
      </c>
      <c r="E186">
        <v>9</v>
      </c>
      <c r="F186">
        <v>0</v>
      </c>
      <c r="G186">
        <v>0</v>
      </c>
      <c r="H186">
        <v>0</v>
      </c>
      <c r="K186">
        <v>15</v>
      </c>
      <c r="L186">
        <f>SUM(B186:H189)</f>
        <v>0</v>
      </c>
      <c r="R186">
        <v>0</v>
      </c>
      <c r="S186">
        <v>0</v>
      </c>
      <c r="T186">
        <f>SUM(R186:S186)</f>
        <v>0</v>
      </c>
      <c r="U186">
        <v>15</v>
      </c>
      <c r="V186">
        <v>0</v>
      </c>
      <c r="W186">
        <f>SUM(U186:V186)</f>
        <v>0</v>
      </c>
      <c r="X186">
        <v>0</v>
      </c>
      <c r="Y186">
        <v>6</v>
      </c>
      <c r="Z186">
        <f>SUM(X186:Y186)</f>
        <v>0</v>
      </c>
      <c r="AA186">
        <v>0</v>
      </c>
      <c r="AB186">
        <v>9</v>
      </c>
      <c r="AC186">
        <f>SUM(AA186:AB186)</f>
        <v>0</v>
      </c>
    </row>
    <row r="187" spans="1:29">
      <c r="A187" s="3">
        <v>0.8125</v>
      </c>
      <c r="B187">
        <v>1</v>
      </c>
      <c r="C187">
        <v>0</v>
      </c>
      <c r="D187">
        <v>4</v>
      </c>
      <c r="E187">
        <v>11</v>
      </c>
      <c r="F187">
        <v>0</v>
      </c>
      <c r="G187">
        <v>0</v>
      </c>
      <c r="H187">
        <v>0</v>
      </c>
      <c r="K187">
        <v>16</v>
      </c>
      <c r="L187">
        <f>SUM(B187:H190)</f>
        <v>0</v>
      </c>
      <c r="R187">
        <v>1</v>
      </c>
      <c r="S187">
        <v>0</v>
      </c>
      <c r="T187">
        <f>SUM(R187:S187)</f>
        <v>0</v>
      </c>
      <c r="U187">
        <v>15</v>
      </c>
      <c r="V187">
        <v>0</v>
      </c>
      <c r="W187">
        <f>SUM(U187:V187)</f>
        <v>0</v>
      </c>
      <c r="X187">
        <v>0</v>
      </c>
      <c r="Y187">
        <v>5</v>
      </c>
      <c r="Z187">
        <f>SUM(X187:Y187)</f>
        <v>0</v>
      </c>
      <c r="AA187">
        <v>0</v>
      </c>
      <c r="AB187">
        <v>11</v>
      </c>
      <c r="AC187">
        <f>SUM(AA187:AB187)</f>
        <v>0</v>
      </c>
    </row>
    <row r="188" spans="1:29">
      <c r="A188" s="3">
        <v>0.8229166666666666</v>
      </c>
      <c r="B188">
        <v>0</v>
      </c>
      <c r="C188">
        <v>0</v>
      </c>
      <c r="D188">
        <v>4</v>
      </c>
      <c r="E188">
        <v>9</v>
      </c>
      <c r="F188">
        <v>0</v>
      </c>
      <c r="G188">
        <v>0</v>
      </c>
      <c r="H188">
        <v>0</v>
      </c>
      <c r="K188">
        <v>13</v>
      </c>
      <c r="L188">
        <f>SUM(B188:H191)</f>
        <v>0</v>
      </c>
      <c r="R188">
        <v>0</v>
      </c>
      <c r="S188">
        <v>0</v>
      </c>
      <c r="T188">
        <f>SUM(R188:S188)</f>
        <v>0</v>
      </c>
      <c r="U188">
        <v>13</v>
      </c>
      <c r="V188">
        <v>0</v>
      </c>
      <c r="W188">
        <f>SUM(U188:V188)</f>
        <v>0</v>
      </c>
      <c r="X188">
        <v>0</v>
      </c>
      <c r="Y188">
        <v>4</v>
      </c>
      <c r="Z188">
        <f>SUM(X188:Y188)</f>
        <v>0</v>
      </c>
      <c r="AA188">
        <v>0</v>
      </c>
      <c r="AB188">
        <v>9</v>
      </c>
      <c r="AC188">
        <f>SUM(AA188:AB188)</f>
        <v>0</v>
      </c>
    </row>
    <row r="189" spans="1:29">
      <c r="A189" s="3">
        <v>0.8333333333333334</v>
      </c>
      <c r="B189">
        <v>1</v>
      </c>
      <c r="C189">
        <v>0</v>
      </c>
      <c r="D189">
        <v>4</v>
      </c>
      <c r="E189">
        <v>8</v>
      </c>
      <c r="F189">
        <v>0</v>
      </c>
      <c r="G189">
        <v>0</v>
      </c>
      <c r="H189">
        <v>0</v>
      </c>
      <c r="K189">
        <v>13</v>
      </c>
      <c r="L189">
        <f>SUM(B189:H192)</f>
        <v>0</v>
      </c>
      <c r="R189">
        <v>1</v>
      </c>
      <c r="S189">
        <v>0</v>
      </c>
      <c r="T189">
        <f>SUM(R189:S189)</f>
        <v>0</v>
      </c>
      <c r="U189">
        <v>12</v>
      </c>
      <c r="V189">
        <v>0</v>
      </c>
      <c r="W189">
        <f>SUM(U189:V189)</f>
        <v>0</v>
      </c>
      <c r="X189">
        <v>0</v>
      </c>
      <c r="Y189">
        <v>5</v>
      </c>
      <c r="Z189">
        <f>SUM(X189:Y189)</f>
        <v>0</v>
      </c>
      <c r="AA189">
        <v>0</v>
      </c>
      <c r="AB189">
        <v>8</v>
      </c>
      <c r="AC189">
        <f>SUM(AA189:AB189)</f>
        <v>0</v>
      </c>
    </row>
    <row r="190" spans="1:29">
      <c r="A190" s="3">
        <v>0.84375</v>
      </c>
      <c r="B190">
        <v>0</v>
      </c>
      <c r="C190">
        <v>0</v>
      </c>
      <c r="D190">
        <v>3</v>
      </c>
      <c r="E190">
        <v>11</v>
      </c>
      <c r="F190">
        <v>0</v>
      </c>
      <c r="G190">
        <v>0</v>
      </c>
      <c r="H190">
        <v>0</v>
      </c>
      <c r="K190">
        <v>14</v>
      </c>
      <c r="L190">
        <f>SUM(B190:H193)</f>
        <v>0</v>
      </c>
      <c r="R190">
        <v>0</v>
      </c>
      <c r="S190">
        <v>0</v>
      </c>
      <c r="T190">
        <f>SUM(R190:S190)</f>
        <v>0</v>
      </c>
      <c r="U190">
        <v>14</v>
      </c>
      <c r="V190">
        <v>0</v>
      </c>
      <c r="W190">
        <f>SUM(U190:V190)</f>
        <v>0</v>
      </c>
      <c r="X190">
        <v>0</v>
      </c>
      <c r="Y190">
        <v>3</v>
      </c>
      <c r="Z190">
        <f>SUM(X190:Y190)</f>
        <v>0</v>
      </c>
      <c r="AA190">
        <v>0</v>
      </c>
      <c r="AB190">
        <v>11</v>
      </c>
      <c r="AC190">
        <f>SUM(AA190:AB190)</f>
        <v>0</v>
      </c>
    </row>
    <row r="191" spans="1:29">
      <c r="A191" s="3">
        <v>0.8541666666666666</v>
      </c>
      <c r="B191">
        <v>0</v>
      </c>
      <c r="C191">
        <v>0</v>
      </c>
      <c r="D191">
        <v>5</v>
      </c>
      <c r="E191">
        <v>6</v>
      </c>
      <c r="F191">
        <v>0</v>
      </c>
      <c r="G191">
        <v>0</v>
      </c>
      <c r="H191">
        <v>0</v>
      </c>
      <c r="K191">
        <v>11</v>
      </c>
      <c r="L191">
        <f>SUM(B191:H194)</f>
        <v>0</v>
      </c>
      <c r="R191">
        <v>0</v>
      </c>
      <c r="S191">
        <v>0</v>
      </c>
      <c r="T191">
        <f>SUM(R191:S191)</f>
        <v>0</v>
      </c>
      <c r="U191">
        <v>11</v>
      </c>
      <c r="V191">
        <v>0</v>
      </c>
      <c r="W191">
        <f>SUM(U191:V191)</f>
        <v>0</v>
      </c>
      <c r="X191">
        <v>0</v>
      </c>
      <c r="Y191">
        <v>5</v>
      </c>
      <c r="Z191">
        <f>SUM(X191:Y191)</f>
        <v>0</v>
      </c>
      <c r="AA191">
        <v>0</v>
      </c>
      <c r="AB191">
        <v>6</v>
      </c>
      <c r="AC191">
        <f>SUM(AA191:AB191)</f>
        <v>0</v>
      </c>
    </row>
    <row r="192" spans="1:29">
      <c r="A192" s="3">
        <v>0.8645833333333334</v>
      </c>
      <c r="B192">
        <v>1</v>
      </c>
      <c r="C192">
        <v>0</v>
      </c>
      <c r="D192">
        <v>1</v>
      </c>
      <c r="E192">
        <v>4</v>
      </c>
      <c r="F192">
        <v>0</v>
      </c>
      <c r="G192">
        <v>0</v>
      </c>
      <c r="H192">
        <v>0</v>
      </c>
      <c r="K192">
        <v>6</v>
      </c>
      <c r="L192">
        <f>SUM(B192:H195)</f>
        <v>0</v>
      </c>
      <c r="R192">
        <v>1</v>
      </c>
      <c r="S192">
        <v>0</v>
      </c>
      <c r="T192">
        <f>SUM(R192:S192)</f>
        <v>0</v>
      </c>
      <c r="U192">
        <v>5</v>
      </c>
      <c r="V192">
        <v>0</v>
      </c>
      <c r="W192">
        <f>SUM(U192:V192)</f>
        <v>0</v>
      </c>
      <c r="X192">
        <v>0</v>
      </c>
      <c r="Y192">
        <v>2</v>
      </c>
      <c r="Z192">
        <f>SUM(X192:Y192)</f>
        <v>0</v>
      </c>
      <c r="AA192">
        <v>0</v>
      </c>
      <c r="AB192">
        <v>4</v>
      </c>
      <c r="AC192">
        <f>SUM(AA192:AB192)</f>
        <v>0</v>
      </c>
    </row>
    <row r="193" spans="1:29">
      <c r="A193" s="3">
        <v>0.875</v>
      </c>
      <c r="B193">
        <v>0</v>
      </c>
      <c r="C193">
        <v>0</v>
      </c>
      <c r="D193">
        <v>2</v>
      </c>
      <c r="E193">
        <v>5</v>
      </c>
      <c r="F193">
        <v>0</v>
      </c>
      <c r="G193">
        <v>0</v>
      </c>
      <c r="H193">
        <v>0</v>
      </c>
      <c r="K193">
        <v>7</v>
      </c>
      <c r="L193">
        <f>SUM(B193:H196)</f>
        <v>0</v>
      </c>
      <c r="R193">
        <v>0</v>
      </c>
      <c r="S193">
        <v>0</v>
      </c>
      <c r="T193">
        <f>SUM(R193:S193)</f>
        <v>0</v>
      </c>
      <c r="U193">
        <v>7</v>
      </c>
      <c r="V193">
        <v>0</v>
      </c>
      <c r="W193">
        <f>SUM(U193:V193)</f>
        <v>0</v>
      </c>
      <c r="X193">
        <v>0</v>
      </c>
      <c r="Y193">
        <v>2</v>
      </c>
      <c r="Z193">
        <f>SUM(X193:Y193)</f>
        <v>0</v>
      </c>
      <c r="AA193">
        <v>0</v>
      </c>
      <c r="AB193">
        <v>5</v>
      </c>
      <c r="AC193">
        <f>SUM(AA193:AB193)</f>
        <v>0</v>
      </c>
    </row>
    <row r="194" spans="1:29">
      <c r="A194" s="3">
        <v>0.8854166666666666</v>
      </c>
      <c r="B194">
        <v>1</v>
      </c>
      <c r="C194">
        <v>0</v>
      </c>
      <c r="D194">
        <v>5</v>
      </c>
      <c r="E194">
        <v>5</v>
      </c>
      <c r="F194">
        <v>0</v>
      </c>
      <c r="G194">
        <v>0</v>
      </c>
      <c r="H194">
        <v>0</v>
      </c>
      <c r="K194">
        <v>11</v>
      </c>
      <c r="L194">
        <f>SUM(B194:H197)</f>
        <v>0</v>
      </c>
      <c r="R194">
        <v>1</v>
      </c>
      <c r="S194">
        <v>0</v>
      </c>
      <c r="T194">
        <f>SUM(R194:S194)</f>
        <v>0</v>
      </c>
      <c r="U194">
        <v>10</v>
      </c>
      <c r="V194">
        <v>0</v>
      </c>
      <c r="W194">
        <f>SUM(U194:V194)</f>
        <v>0</v>
      </c>
      <c r="X194">
        <v>0</v>
      </c>
      <c r="Y194">
        <v>6</v>
      </c>
      <c r="Z194">
        <f>SUM(X194:Y194)</f>
        <v>0</v>
      </c>
      <c r="AA194">
        <v>0</v>
      </c>
      <c r="AB194">
        <v>5</v>
      </c>
      <c r="AC194">
        <f>SUM(AA194:AB194)</f>
        <v>0</v>
      </c>
    </row>
    <row r="195" spans="1:29">
      <c r="A195" s="3">
        <v>0.8958333333333334</v>
      </c>
      <c r="B195">
        <v>1</v>
      </c>
      <c r="C195">
        <v>0</v>
      </c>
      <c r="D195">
        <v>1</v>
      </c>
      <c r="E195">
        <v>5</v>
      </c>
      <c r="F195">
        <v>0</v>
      </c>
      <c r="G195">
        <v>0</v>
      </c>
      <c r="H195">
        <v>0</v>
      </c>
      <c r="K195">
        <v>7</v>
      </c>
      <c r="L195">
        <f>SUM(B195:H198)</f>
        <v>0</v>
      </c>
      <c r="R195">
        <v>1</v>
      </c>
      <c r="S195">
        <v>0</v>
      </c>
      <c r="T195">
        <f>SUM(R195:S195)</f>
        <v>0</v>
      </c>
      <c r="U195">
        <v>6</v>
      </c>
      <c r="V195">
        <v>0</v>
      </c>
      <c r="W195">
        <f>SUM(U195:V195)</f>
        <v>0</v>
      </c>
      <c r="X195">
        <v>0</v>
      </c>
      <c r="Y195">
        <v>2</v>
      </c>
      <c r="Z195">
        <f>SUM(X195:Y195)</f>
        <v>0</v>
      </c>
      <c r="AA195">
        <v>0</v>
      </c>
      <c r="AB195">
        <v>5</v>
      </c>
      <c r="AC195">
        <f>SUM(AA195:AB195)</f>
        <v>0</v>
      </c>
    </row>
    <row r="196" spans="1:29">
      <c r="A196" s="3">
        <v>0.90625</v>
      </c>
      <c r="B196">
        <v>0</v>
      </c>
      <c r="C196">
        <v>0</v>
      </c>
      <c r="D196">
        <v>0</v>
      </c>
      <c r="E196">
        <v>7</v>
      </c>
      <c r="F196">
        <v>0</v>
      </c>
      <c r="G196">
        <v>0</v>
      </c>
      <c r="H196">
        <v>0</v>
      </c>
      <c r="K196">
        <v>7</v>
      </c>
      <c r="L196">
        <f>SUM(B196:H199)</f>
        <v>0</v>
      </c>
      <c r="R196">
        <v>0</v>
      </c>
      <c r="S196">
        <v>0</v>
      </c>
      <c r="T196">
        <f>SUM(R196:S196)</f>
        <v>0</v>
      </c>
      <c r="U196">
        <v>7</v>
      </c>
      <c r="V196">
        <v>0</v>
      </c>
      <c r="W196">
        <f>SUM(U196:V196)</f>
        <v>0</v>
      </c>
      <c r="X196">
        <v>0</v>
      </c>
      <c r="Y196">
        <v>0</v>
      </c>
      <c r="Z196">
        <f>SUM(X196:Y196)</f>
        <v>0</v>
      </c>
      <c r="AA196">
        <v>0</v>
      </c>
      <c r="AB196">
        <v>7</v>
      </c>
      <c r="AC196">
        <f>SUM(AA196:AB196)</f>
        <v>0</v>
      </c>
    </row>
    <row r="197" spans="1:29">
      <c r="A197" s="3">
        <v>0.9166666666666666</v>
      </c>
      <c r="B197">
        <v>0</v>
      </c>
      <c r="C197">
        <v>0</v>
      </c>
      <c r="D197">
        <v>1</v>
      </c>
      <c r="E197">
        <v>6</v>
      </c>
      <c r="F197">
        <v>0</v>
      </c>
      <c r="G197">
        <v>0</v>
      </c>
      <c r="H197">
        <v>0</v>
      </c>
      <c r="K197">
        <v>7</v>
      </c>
      <c r="L197">
        <f>SUM(B197:H200)</f>
        <v>0</v>
      </c>
      <c r="R197">
        <v>0</v>
      </c>
      <c r="S197">
        <v>0</v>
      </c>
      <c r="T197">
        <f>SUM(R197:S197)</f>
        <v>0</v>
      </c>
      <c r="U197">
        <v>7</v>
      </c>
      <c r="V197">
        <v>0</v>
      </c>
      <c r="W197">
        <f>SUM(U197:V197)</f>
        <v>0</v>
      </c>
      <c r="X197">
        <v>0</v>
      </c>
      <c r="Y197">
        <v>1</v>
      </c>
      <c r="Z197">
        <f>SUM(X197:Y197)</f>
        <v>0</v>
      </c>
      <c r="AA197">
        <v>0</v>
      </c>
      <c r="AB197">
        <v>6</v>
      </c>
      <c r="AC197">
        <f>SUM(AA197:AB197)</f>
        <v>0</v>
      </c>
    </row>
    <row r="198" spans="1:29">
      <c r="A198" s="3">
        <v>0.9270833333333334</v>
      </c>
      <c r="B198">
        <v>0</v>
      </c>
      <c r="C198">
        <v>0</v>
      </c>
      <c r="D198">
        <v>3</v>
      </c>
      <c r="E198">
        <v>6</v>
      </c>
      <c r="F198">
        <v>0</v>
      </c>
      <c r="G198">
        <v>0</v>
      </c>
      <c r="H198">
        <v>0</v>
      </c>
      <c r="K198">
        <v>9</v>
      </c>
      <c r="L198">
        <f>SUM(B198:H201)</f>
        <v>0</v>
      </c>
      <c r="R198">
        <v>0</v>
      </c>
      <c r="S198">
        <v>0</v>
      </c>
      <c r="T198">
        <f>SUM(R198:S198)</f>
        <v>0</v>
      </c>
      <c r="U198">
        <v>9</v>
      </c>
      <c r="V198">
        <v>0</v>
      </c>
      <c r="W198">
        <f>SUM(U198:V198)</f>
        <v>0</v>
      </c>
      <c r="X198">
        <v>0</v>
      </c>
      <c r="Y198">
        <v>3</v>
      </c>
      <c r="Z198">
        <f>SUM(X198:Y198)</f>
        <v>0</v>
      </c>
      <c r="AA198">
        <v>0</v>
      </c>
      <c r="AB198">
        <v>6</v>
      </c>
      <c r="AC198">
        <f>SUM(AA198:AB198)</f>
        <v>0</v>
      </c>
    </row>
    <row r="199" spans="1:29">
      <c r="A199" s="3">
        <v>0.9375</v>
      </c>
      <c r="B199">
        <v>0</v>
      </c>
      <c r="C199">
        <v>0</v>
      </c>
      <c r="D199">
        <v>1</v>
      </c>
      <c r="E199">
        <v>8</v>
      </c>
      <c r="F199">
        <v>0</v>
      </c>
      <c r="G199">
        <v>0</v>
      </c>
      <c r="H199">
        <v>0</v>
      </c>
      <c r="K199">
        <v>9</v>
      </c>
      <c r="L199">
        <f>SUM(B199:H202)</f>
        <v>0</v>
      </c>
      <c r="R199">
        <v>0</v>
      </c>
      <c r="S199">
        <v>0</v>
      </c>
      <c r="T199">
        <f>SUM(R199:S199)</f>
        <v>0</v>
      </c>
      <c r="U199">
        <v>9</v>
      </c>
      <c r="V199">
        <v>0</v>
      </c>
      <c r="W199">
        <f>SUM(U199:V199)</f>
        <v>0</v>
      </c>
      <c r="X199">
        <v>0</v>
      </c>
      <c r="Y199">
        <v>1</v>
      </c>
      <c r="Z199">
        <f>SUM(X199:Y199)</f>
        <v>0</v>
      </c>
      <c r="AA199">
        <v>0</v>
      </c>
      <c r="AB199">
        <v>8</v>
      </c>
      <c r="AC199">
        <f>SUM(AA199:AB199)</f>
        <v>0</v>
      </c>
    </row>
    <row r="200" spans="1:29">
      <c r="A200" s="3">
        <v>0.9479166666666666</v>
      </c>
      <c r="B200">
        <v>0</v>
      </c>
      <c r="C200">
        <v>0</v>
      </c>
      <c r="D200">
        <v>2</v>
      </c>
      <c r="E200">
        <v>1</v>
      </c>
      <c r="F200">
        <v>0</v>
      </c>
      <c r="G200">
        <v>0</v>
      </c>
      <c r="H200">
        <v>0</v>
      </c>
      <c r="K200">
        <v>3</v>
      </c>
      <c r="L200">
        <f>SUM(B200:H203)</f>
        <v>0</v>
      </c>
      <c r="R200">
        <v>0</v>
      </c>
      <c r="S200">
        <v>0</v>
      </c>
      <c r="T200">
        <f>SUM(R200:S200)</f>
        <v>0</v>
      </c>
      <c r="U200">
        <v>3</v>
      </c>
      <c r="V200">
        <v>0</v>
      </c>
      <c r="W200">
        <f>SUM(U200:V200)</f>
        <v>0</v>
      </c>
      <c r="X200">
        <v>0</v>
      </c>
      <c r="Y200">
        <v>2</v>
      </c>
      <c r="Z200">
        <f>SUM(X200:Y200)</f>
        <v>0</v>
      </c>
      <c r="AA200">
        <v>0</v>
      </c>
      <c r="AB200">
        <v>1</v>
      </c>
      <c r="AC200">
        <f>SUM(AA200:AB200)</f>
        <v>0</v>
      </c>
    </row>
    <row r="201" spans="1:29">
      <c r="A201" s="3">
        <v>0.9583333333333334</v>
      </c>
      <c r="B201">
        <v>1</v>
      </c>
      <c r="C201">
        <v>0</v>
      </c>
      <c r="D201">
        <v>2</v>
      </c>
      <c r="E201">
        <v>3</v>
      </c>
      <c r="F201">
        <v>0</v>
      </c>
      <c r="G201">
        <v>0</v>
      </c>
      <c r="H201">
        <v>0</v>
      </c>
      <c r="K201">
        <v>6</v>
      </c>
      <c r="L201">
        <f>SUM(B201:H204)</f>
        <v>0</v>
      </c>
      <c r="R201">
        <v>1</v>
      </c>
      <c r="S201">
        <v>0</v>
      </c>
      <c r="T201">
        <f>SUM(R201:S201)</f>
        <v>0</v>
      </c>
      <c r="U201">
        <v>5</v>
      </c>
      <c r="V201">
        <v>0</v>
      </c>
      <c r="W201">
        <f>SUM(U201:V201)</f>
        <v>0</v>
      </c>
      <c r="X201">
        <v>0</v>
      </c>
      <c r="Y201">
        <v>3</v>
      </c>
      <c r="Z201">
        <f>SUM(X201:Y201)</f>
        <v>0</v>
      </c>
      <c r="AA201">
        <v>0</v>
      </c>
      <c r="AB201">
        <v>3</v>
      </c>
      <c r="AC201">
        <f>SUM(AA201:AB201)</f>
        <v>0</v>
      </c>
    </row>
    <row r="202" spans="1:29">
      <c r="A202" s="3">
        <v>0.96875</v>
      </c>
      <c r="B202">
        <v>1</v>
      </c>
      <c r="C202">
        <v>0</v>
      </c>
      <c r="D202">
        <v>0</v>
      </c>
      <c r="E202">
        <v>4</v>
      </c>
      <c r="F202">
        <v>0</v>
      </c>
      <c r="G202">
        <v>0</v>
      </c>
      <c r="H202">
        <v>0</v>
      </c>
      <c r="K202">
        <v>5</v>
      </c>
      <c r="L202">
        <f>SUM(B202:H205)</f>
        <v>0</v>
      </c>
      <c r="R202">
        <v>1</v>
      </c>
      <c r="S202">
        <v>0</v>
      </c>
      <c r="T202">
        <f>SUM(R202:S202)</f>
        <v>0</v>
      </c>
      <c r="U202">
        <v>4</v>
      </c>
      <c r="V202">
        <v>0</v>
      </c>
      <c r="W202">
        <f>SUM(U202:V202)</f>
        <v>0</v>
      </c>
      <c r="X202">
        <v>0</v>
      </c>
      <c r="Y202">
        <v>1</v>
      </c>
      <c r="Z202">
        <f>SUM(X202:Y202)</f>
        <v>0</v>
      </c>
      <c r="AA202">
        <v>0</v>
      </c>
      <c r="AB202">
        <v>4</v>
      </c>
      <c r="AC202">
        <f>SUM(AA202:AB202)</f>
        <v>0</v>
      </c>
    </row>
    <row r="203" spans="1:29">
      <c r="A203" s="3">
        <v>0.9791666666666666</v>
      </c>
      <c r="B203">
        <v>1</v>
      </c>
      <c r="C203">
        <v>0</v>
      </c>
      <c r="D203">
        <v>4</v>
      </c>
      <c r="E203">
        <v>2</v>
      </c>
      <c r="F203">
        <v>0</v>
      </c>
      <c r="G203">
        <v>0</v>
      </c>
      <c r="H203">
        <v>0</v>
      </c>
      <c r="K203">
        <v>7</v>
      </c>
      <c r="L203">
        <f>SUM(B203:H206)</f>
        <v>0</v>
      </c>
      <c r="R203">
        <v>1</v>
      </c>
      <c r="S203">
        <v>0</v>
      </c>
      <c r="T203">
        <f>SUM(R203:S203)</f>
        <v>0</v>
      </c>
      <c r="U203">
        <v>6</v>
      </c>
      <c r="V203">
        <v>0</v>
      </c>
      <c r="W203">
        <f>SUM(U203:V203)</f>
        <v>0</v>
      </c>
      <c r="X203">
        <v>0</v>
      </c>
      <c r="Y203">
        <v>5</v>
      </c>
      <c r="Z203">
        <f>SUM(X203:Y203)</f>
        <v>0</v>
      </c>
      <c r="AA203">
        <v>0</v>
      </c>
      <c r="AB203">
        <v>2</v>
      </c>
      <c r="AC203">
        <f>SUM(AA203:AB203)</f>
        <v>0</v>
      </c>
    </row>
    <row r="204" spans="1:29">
      <c r="A204" s="3">
        <v>0.9895833333333334</v>
      </c>
      <c r="B204">
        <v>0</v>
      </c>
      <c r="C204">
        <v>0</v>
      </c>
      <c r="D204">
        <v>0</v>
      </c>
      <c r="E204">
        <v>2</v>
      </c>
      <c r="F204">
        <v>0</v>
      </c>
      <c r="G204">
        <v>0</v>
      </c>
      <c r="H204">
        <v>0</v>
      </c>
      <c r="K204">
        <v>2</v>
      </c>
      <c r="L204">
        <f>SUM(B204:H207)</f>
        <v>0</v>
      </c>
      <c r="R204">
        <v>0</v>
      </c>
      <c r="S204">
        <v>0</v>
      </c>
      <c r="T204">
        <f>SUM(R204:S204)</f>
        <v>0</v>
      </c>
      <c r="U204">
        <v>2</v>
      </c>
      <c r="V204">
        <v>0</v>
      </c>
      <c r="W204">
        <f>SUM(U204:V204)</f>
        <v>0</v>
      </c>
      <c r="X204">
        <v>0</v>
      </c>
      <c r="Y204">
        <v>0</v>
      </c>
      <c r="Z204">
        <f>SUM(X204:Y204)</f>
        <v>0</v>
      </c>
      <c r="AA204">
        <v>0</v>
      </c>
      <c r="AB204">
        <v>2</v>
      </c>
      <c r="AC204">
        <f>SUM(AA204:AB204)</f>
        <v>0</v>
      </c>
    </row>
    <row r="205" spans="1:29">
      <c r="A205" s="3">
        <v>0</v>
      </c>
      <c r="B205">
        <v>0</v>
      </c>
      <c r="C205">
        <v>0</v>
      </c>
      <c r="D205">
        <v>2</v>
      </c>
      <c r="E205">
        <v>2</v>
      </c>
      <c r="F205">
        <v>0</v>
      </c>
      <c r="G205">
        <v>0</v>
      </c>
      <c r="H205">
        <v>0</v>
      </c>
      <c r="K205">
        <v>4</v>
      </c>
      <c r="L205">
        <f>SUM(B205:H208)</f>
        <v>0</v>
      </c>
      <c r="R205">
        <v>0</v>
      </c>
      <c r="S205">
        <v>0</v>
      </c>
      <c r="T205">
        <f>SUM(R205:S205)</f>
        <v>0</v>
      </c>
      <c r="U205">
        <v>4</v>
      </c>
      <c r="V205">
        <v>0</v>
      </c>
      <c r="W205">
        <f>SUM(U205:V205)</f>
        <v>0</v>
      </c>
      <c r="X205">
        <v>0</v>
      </c>
      <c r="Y205">
        <v>2</v>
      </c>
      <c r="Z205">
        <f>SUM(X205:Y205)</f>
        <v>0</v>
      </c>
      <c r="AA205">
        <v>0</v>
      </c>
      <c r="AB205">
        <v>2</v>
      </c>
      <c r="AC205">
        <f>SUM(AA205:AB205)</f>
        <v>0</v>
      </c>
    </row>
    <row r="206" spans="1:29">
      <c r="A206" s="3">
        <v>0.01041666666666667</v>
      </c>
      <c r="B206">
        <v>0</v>
      </c>
      <c r="C206">
        <v>0</v>
      </c>
      <c r="D206">
        <v>1</v>
      </c>
      <c r="E206">
        <v>4</v>
      </c>
      <c r="F206">
        <v>0</v>
      </c>
      <c r="G206">
        <v>0</v>
      </c>
      <c r="H206">
        <v>0</v>
      </c>
      <c r="K206">
        <v>5</v>
      </c>
      <c r="L206">
        <f>SUM(B206:H209)</f>
        <v>0</v>
      </c>
      <c r="R206">
        <v>0</v>
      </c>
      <c r="S206">
        <v>0</v>
      </c>
      <c r="T206">
        <f>SUM(R206:S206)</f>
        <v>0</v>
      </c>
      <c r="U206">
        <v>5</v>
      </c>
      <c r="V206">
        <v>0</v>
      </c>
      <c r="W206">
        <f>SUM(U206:V206)</f>
        <v>0</v>
      </c>
      <c r="X206">
        <v>0</v>
      </c>
      <c r="Y206">
        <v>1</v>
      </c>
      <c r="Z206">
        <f>SUM(X206:Y206)</f>
        <v>0</v>
      </c>
      <c r="AA206">
        <v>0</v>
      </c>
      <c r="AB206">
        <v>4</v>
      </c>
      <c r="AC206">
        <f>SUM(AA206:AB206)</f>
        <v>0</v>
      </c>
    </row>
    <row r="207" spans="1:29">
      <c r="A207" s="3">
        <v>0.02083333333333333</v>
      </c>
      <c r="B207">
        <v>1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K207">
        <v>1</v>
      </c>
      <c r="L207">
        <f>SUM(B207:H210)</f>
        <v>0</v>
      </c>
      <c r="R207">
        <v>1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  <c r="X207">
        <v>0</v>
      </c>
      <c r="Y207">
        <v>1</v>
      </c>
      <c r="Z207">
        <f>SUM(X207:Y207)</f>
        <v>0</v>
      </c>
      <c r="AA207">
        <v>0</v>
      </c>
      <c r="AB207">
        <v>0</v>
      </c>
      <c r="AC207">
        <f>SUM(AA207:AB207)</f>
        <v>0</v>
      </c>
    </row>
    <row r="208" spans="1:29">
      <c r="A208" s="3">
        <v>0.03125</v>
      </c>
      <c r="B208">
        <v>0</v>
      </c>
      <c r="C208">
        <v>0</v>
      </c>
      <c r="D208">
        <v>0</v>
      </c>
      <c r="E208">
        <v>4</v>
      </c>
      <c r="F208">
        <v>0</v>
      </c>
      <c r="G208">
        <v>0</v>
      </c>
      <c r="H208">
        <v>0</v>
      </c>
      <c r="K208">
        <v>4</v>
      </c>
      <c r="L208">
        <f>SUM(B208:H211)</f>
        <v>0</v>
      </c>
      <c r="R208">
        <v>0</v>
      </c>
      <c r="S208">
        <v>0</v>
      </c>
      <c r="T208">
        <f>SUM(R208:S208)</f>
        <v>0</v>
      </c>
      <c r="U208">
        <v>4</v>
      </c>
      <c r="V208">
        <v>0</v>
      </c>
      <c r="W208">
        <f>SUM(U208:V208)</f>
        <v>0</v>
      </c>
      <c r="X208">
        <v>0</v>
      </c>
      <c r="Y208">
        <v>0</v>
      </c>
      <c r="Z208">
        <f>SUM(X208:Y208)</f>
        <v>0</v>
      </c>
      <c r="AA208">
        <v>0</v>
      </c>
      <c r="AB208">
        <v>4</v>
      </c>
      <c r="AC208">
        <f>SUM(AA208:AB208)</f>
        <v>0</v>
      </c>
    </row>
    <row r="209" spans="1:29">
      <c r="A209" s="3">
        <v>0.04166666666666666</v>
      </c>
      <c r="B209">
        <v>1</v>
      </c>
      <c r="C209">
        <v>0</v>
      </c>
      <c r="D209">
        <v>0</v>
      </c>
      <c r="E209">
        <v>2</v>
      </c>
      <c r="F209">
        <v>0</v>
      </c>
      <c r="G209">
        <v>0</v>
      </c>
      <c r="H209">
        <v>0</v>
      </c>
      <c r="K209">
        <v>3</v>
      </c>
      <c r="L209">
        <f>SUM(B209:H212)</f>
        <v>0</v>
      </c>
      <c r="R209">
        <v>1</v>
      </c>
      <c r="S209">
        <v>0</v>
      </c>
      <c r="T209">
        <f>SUM(R209:S209)</f>
        <v>0</v>
      </c>
      <c r="U209">
        <v>2</v>
      </c>
      <c r="V209">
        <v>0</v>
      </c>
      <c r="W209">
        <f>SUM(U209:V209)</f>
        <v>0</v>
      </c>
      <c r="X209">
        <v>0</v>
      </c>
      <c r="Y209">
        <v>1</v>
      </c>
      <c r="Z209">
        <f>SUM(X209:Y209)</f>
        <v>0</v>
      </c>
      <c r="AA209">
        <v>0</v>
      </c>
      <c r="AB209">
        <v>2</v>
      </c>
      <c r="AC209">
        <f>SUM(AA209:AB209)</f>
        <v>0</v>
      </c>
    </row>
    <row r="210" spans="1:29">
      <c r="A210" s="3">
        <v>0.05208333333333334</v>
      </c>
      <c r="B210">
        <v>0</v>
      </c>
      <c r="C210">
        <v>1</v>
      </c>
      <c r="D210">
        <v>2</v>
      </c>
      <c r="E210">
        <v>2</v>
      </c>
      <c r="F210">
        <v>0</v>
      </c>
      <c r="G210">
        <v>0</v>
      </c>
      <c r="H210">
        <v>0</v>
      </c>
      <c r="K210">
        <v>5</v>
      </c>
      <c r="L210">
        <f>SUM(B210:H213)</f>
        <v>0</v>
      </c>
      <c r="R210">
        <v>1</v>
      </c>
      <c r="S210">
        <v>0</v>
      </c>
      <c r="T210">
        <f>SUM(R210:S210)</f>
        <v>0</v>
      </c>
      <c r="U210">
        <v>4</v>
      </c>
      <c r="V210">
        <v>0</v>
      </c>
      <c r="W210">
        <f>SUM(U210:V210)</f>
        <v>0</v>
      </c>
      <c r="X210">
        <v>0</v>
      </c>
      <c r="Y210">
        <v>2</v>
      </c>
      <c r="Z210">
        <f>SUM(X210:Y210)</f>
        <v>0</v>
      </c>
      <c r="AA210">
        <v>0</v>
      </c>
      <c r="AB210">
        <v>3</v>
      </c>
      <c r="AC210">
        <f>SUM(AA210:AB210)</f>
        <v>0</v>
      </c>
    </row>
    <row r="211" spans="1:29">
      <c r="A211" s="3">
        <v>0.0625</v>
      </c>
      <c r="B211">
        <v>0</v>
      </c>
      <c r="C211">
        <v>0</v>
      </c>
      <c r="D211">
        <v>0</v>
      </c>
      <c r="E211">
        <v>2</v>
      </c>
      <c r="F211">
        <v>0</v>
      </c>
      <c r="G211">
        <v>0</v>
      </c>
      <c r="H211">
        <v>0</v>
      </c>
      <c r="K211">
        <v>2</v>
      </c>
      <c r="L211">
        <f>SUM(B211:H214)</f>
        <v>0</v>
      </c>
      <c r="R211">
        <v>0</v>
      </c>
      <c r="S211">
        <v>0</v>
      </c>
      <c r="T211">
        <f>SUM(R211:S211)</f>
        <v>0</v>
      </c>
      <c r="U211">
        <v>2</v>
      </c>
      <c r="V211">
        <v>0</v>
      </c>
      <c r="W211">
        <f>SUM(U211:V211)</f>
        <v>0</v>
      </c>
      <c r="X211">
        <v>0</v>
      </c>
      <c r="Y211">
        <v>0</v>
      </c>
      <c r="Z211">
        <f>SUM(X211:Y211)</f>
        <v>0</v>
      </c>
      <c r="AA211">
        <v>0</v>
      </c>
      <c r="AB211">
        <v>2</v>
      </c>
      <c r="AC211">
        <f>SUM(AA211:AB211)</f>
        <v>0</v>
      </c>
    </row>
    <row r="212" spans="1:29">
      <c r="A212" s="3">
        <v>0.07291666666666667</v>
      </c>
      <c r="B212">
        <v>0</v>
      </c>
      <c r="C212">
        <v>0</v>
      </c>
      <c r="D212">
        <v>1</v>
      </c>
      <c r="E212">
        <v>0</v>
      </c>
      <c r="F212">
        <v>0</v>
      </c>
      <c r="G212">
        <v>0</v>
      </c>
      <c r="H212">
        <v>0</v>
      </c>
      <c r="K212">
        <v>1</v>
      </c>
      <c r="L212">
        <f>SUM(B212:H215)</f>
        <v>0</v>
      </c>
      <c r="R212">
        <v>0</v>
      </c>
      <c r="S212">
        <v>0</v>
      </c>
      <c r="T212">
        <f>SUM(R212:S212)</f>
        <v>0</v>
      </c>
      <c r="U212">
        <v>1</v>
      </c>
      <c r="V212">
        <v>0</v>
      </c>
      <c r="W212">
        <f>SUM(U212:V212)</f>
        <v>0</v>
      </c>
      <c r="X212">
        <v>0</v>
      </c>
      <c r="Y212">
        <v>1</v>
      </c>
      <c r="Z212">
        <f>SUM(X212:Y212)</f>
        <v>0</v>
      </c>
      <c r="AA212">
        <v>0</v>
      </c>
      <c r="AB212">
        <v>0</v>
      </c>
      <c r="AC212">
        <f>SUM(AA212:AB212)</f>
        <v>0</v>
      </c>
    </row>
    <row r="213" spans="1:29">
      <c r="A213" s="3">
        <v>0.08333333333333333</v>
      </c>
      <c r="B213">
        <v>0</v>
      </c>
      <c r="C213">
        <v>0</v>
      </c>
      <c r="D213">
        <v>0</v>
      </c>
      <c r="E213">
        <v>1</v>
      </c>
      <c r="F213">
        <v>0</v>
      </c>
      <c r="G213">
        <v>0</v>
      </c>
      <c r="H213">
        <v>0</v>
      </c>
      <c r="K213">
        <v>1</v>
      </c>
      <c r="L213">
        <f>SUM(B213:H216)</f>
        <v>0</v>
      </c>
      <c r="R213">
        <v>0</v>
      </c>
      <c r="S213">
        <v>0</v>
      </c>
      <c r="T213">
        <f>SUM(R213:S213)</f>
        <v>0</v>
      </c>
      <c r="U213">
        <v>1</v>
      </c>
      <c r="V213">
        <v>0</v>
      </c>
      <c r="W213">
        <f>SUM(U213:V213)</f>
        <v>0</v>
      </c>
      <c r="X213">
        <v>0</v>
      </c>
      <c r="Y213">
        <v>0</v>
      </c>
      <c r="Z213">
        <f>SUM(X213:Y213)</f>
        <v>0</v>
      </c>
      <c r="AA213">
        <v>0</v>
      </c>
      <c r="AB213">
        <v>1</v>
      </c>
      <c r="AC213">
        <f>SUM(AA213:AB213)</f>
        <v>0</v>
      </c>
    </row>
    <row r="214" spans="1:29">
      <c r="A214" s="3">
        <v>0.09375</v>
      </c>
      <c r="B214">
        <v>0</v>
      </c>
      <c r="C214">
        <v>0</v>
      </c>
      <c r="D214">
        <v>1</v>
      </c>
      <c r="E214">
        <v>2</v>
      </c>
      <c r="F214">
        <v>0</v>
      </c>
      <c r="G214">
        <v>0</v>
      </c>
      <c r="H214">
        <v>0</v>
      </c>
      <c r="K214">
        <v>3</v>
      </c>
      <c r="L214">
        <f>SUM(B214:H217)</f>
        <v>0</v>
      </c>
      <c r="R214">
        <v>0</v>
      </c>
      <c r="S214">
        <v>0</v>
      </c>
      <c r="T214">
        <f>SUM(R214:S214)</f>
        <v>0</v>
      </c>
      <c r="U214">
        <v>3</v>
      </c>
      <c r="V214">
        <v>0</v>
      </c>
      <c r="W214">
        <f>SUM(U214:V214)</f>
        <v>0</v>
      </c>
      <c r="X214">
        <v>0</v>
      </c>
      <c r="Y214">
        <v>1</v>
      </c>
      <c r="Z214">
        <f>SUM(X214:Y214)</f>
        <v>0</v>
      </c>
      <c r="AA214">
        <v>0</v>
      </c>
      <c r="AB214">
        <v>2</v>
      </c>
      <c r="AC214">
        <f>SUM(AA214:AB214)</f>
        <v>0</v>
      </c>
    </row>
    <row r="215" spans="1:29">
      <c r="A215" s="3">
        <v>0.1041666666666667</v>
      </c>
      <c r="B215">
        <v>0</v>
      </c>
      <c r="C215">
        <v>0</v>
      </c>
      <c r="D215">
        <v>1</v>
      </c>
      <c r="E215">
        <v>2</v>
      </c>
      <c r="F215">
        <v>0</v>
      </c>
      <c r="G215">
        <v>0</v>
      </c>
      <c r="H215">
        <v>0</v>
      </c>
      <c r="K215">
        <v>3</v>
      </c>
      <c r="L215">
        <f>SUM(B215:H218)</f>
        <v>0</v>
      </c>
      <c r="R215">
        <v>0</v>
      </c>
      <c r="S215">
        <v>0</v>
      </c>
      <c r="T215">
        <f>SUM(R215:S215)</f>
        <v>0</v>
      </c>
      <c r="U215">
        <v>3</v>
      </c>
      <c r="V215">
        <v>0</v>
      </c>
      <c r="W215">
        <f>SUM(U215:V215)</f>
        <v>0</v>
      </c>
      <c r="X215">
        <v>0</v>
      </c>
      <c r="Y215">
        <v>1</v>
      </c>
      <c r="Z215">
        <f>SUM(X215:Y215)</f>
        <v>0</v>
      </c>
      <c r="AA215">
        <v>0</v>
      </c>
      <c r="AB215">
        <v>2</v>
      </c>
      <c r="AC215">
        <f>SUM(AA215:AB215)</f>
        <v>0</v>
      </c>
    </row>
    <row r="216" spans="1:29">
      <c r="A216" s="3">
        <v>0.1145833333333333</v>
      </c>
      <c r="B216">
        <v>0</v>
      </c>
      <c r="C216">
        <v>0</v>
      </c>
      <c r="D216">
        <v>1</v>
      </c>
      <c r="E216">
        <v>3</v>
      </c>
      <c r="F216">
        <v>0</v>
      </c>
      <c r="G216">
        <v>0</v>
      </c>
      <c r="H216">
        <v>0</v>
      </c>
      <c r="K216">
        <v>4</v>
      </c>
      <c r="L216">
        <f>SUM(B216:H219)</f>
        <v>0</v>
      </c>
      <c r="R216">
        <v>0</v>
      </c>
      <c r="S216">
        <v>0</v>
      </c>
      <c r="T216">
        <f>SUM(R216:S216)</f>
        <v>0</v>
      </c>
      <c r="U216">
        <v>4</v>
      </c>
      <c r="V216">
        <v>0</v>
      </c>
      <c r="W216">
        <f>SUM(U216:V216)</f>
        <v>0</v>
      </c>
      <c r="X216">
        <v>0</v>
      </c>
      <c r="Y216">
        <v>1</v>
      </c>
      <c r="Z216">
        <f>SUM(X216:Y216)</f>
        <v>0</v>
      </c>
      <c r="AA216">
        <v>0</v>
      </c>
      <c r="AB216">
        <v>3</v>
      </c>
      <c r="AC216">
        <f>SUM(AA216:AB216)</f>
        <v>0</v>
      </c>
    </row>
    <row r="217" spans="1:29">
      <c r="A217" s="3">
        <v>0.125</v>
      </c>
      <c r="B217">
        <v>0</v>
      </c>
      <c r="C217">
        <v>0</v>
      </c>
      <c r="D217">
        <v>1</v>
      </c>
      <c r="E217">
        <v>1</v>
      </c>
      <c r="F217">
        <v>0</v>
      </c>
      <c r="G217">
        <v>0</v>
      </c>
      <c r="H217">
        <v>0</v>
      </c>
      <c r="K217">
        <v>2</v>
      </c>
      <c r="L217">
        <f>SUM(B217:H220)</f>
        <v>0</v>
      </c>
      <c r="R217">
        <v>0</v>
      </c>
      <c r="S217">
        <v>0</v>
      </c>
      <c r="T217">
        <f>SUM(R217:S217)</f>
        <v>0</v>
      </c>
      <c r="U217">
        <v>2</v>
      </c>
      <c r="V217">
        <v>0</v>
      </c>
      <c r="W217">
        <f>SUM(U217:V217)</f>
        <v>0</v>
      </c>
      <c r="X217">
        <v>0</v>
      </c>
      <c r="Y217">
        <v>1</v>
      </c>
      <c r="Z217">
        <f>SUM(X217:Y217)</f>
        <v>0</v>
      </c>
      <c r="AA217">
        <v>0</v>
      </c>
      <c r="AB217">
        <v>1</v>
      </c>
      <c r="AC217">
        <f>SUM(AA217:AB217)</f>
        <v>0</v>
      </c>
    </row>
    <row r="218" spans="1:29">
      <c r="A218" s="3">
        <v>0.1354166666666667</v>
      </c>
      <c r="B218">
        <v>0</v>
      </c>
      <c r="C218">
        <v>0</v>
      </c>
      <c r="D218">
        <v>1</v>
      </c>
      <c r="E218">
        <v>1</v>
      </c>
      <c r="F218">
        <v>0</v>
      </c>
      <c r="G218">
        <v>0</v>
      </c>
      <c r="H218">
        <v>0</v>
      </c>
      <c r="K218">
        <v>2</v>
      </c>
      <c r="L218">
        <f>SUM(B218:H221)</f>
        <v>0</v>
      </c>
      <c r="R218">
        <v>0</v>
      </c>
      <c r="S218">
        <v>0</v>
      </c>
      <c r="T218">
        <f>SUM(R218:S218)</f>
        <v>0</v>
      </c>
      <c r="U218">
        <v>2</v>
      </c>
      <c r="V218">
        <v>0</v>
      </c>
      <c r="W218">
        <f>SUM(U218:V218)</f>
        <v>0</v>
      </c>
      <c r="X218">
        <v>0</v>
      </c>
      <c r="Y218">
        <v>1</v>
      </c>
      <c r="Z218">
        <f>SUM(X218:Y218)</f>
        <v>0</v>
      </c>
      <c r="AA218">
        <v>0</v>
      </c>
      <c r="AB218">
        <v>1</v>
      </c>
      <c r="AC218">
        <f>SUM(AA218:AB218)</f>
        <v>0</v>
      </c>
    </row>
    <row r="219" spans="1:29">
      <c r="A219" s="3">
        <v>0.1458333333333333</v>
      </c>
      <c r="B219">
        <v>1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K219">
        <v>1</v>
      </c>
      <c r="L219">
        <f>SUM(B219:H222)</f>
        <v>0</v>
      </c>
      <c r="R219">
        <v>1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  <c r="X219">
        <v>0</v>
      </c>
      <c r="Y219">
        <v>1</v>
      </c>
      <c r="Z219">
        <f>SUM(X219:Y219)</f>
        <v>0</v>
      </c>
      <c r="AA219">
        <v>0</v>
      </c>
      <c r="AB219">
        <v>0</v>
      </c>
      <c r="AC219">
        <f>SUM(AA219:AB219)</f>
        <v>0</v>
      </c>
    </row>
    <row r="220" spans="1:29">
      <c r="A220" s="3">
        <v>0.15625</v>
      </c>
      <c r="B220">
        <v>0</v>
      </c>
      <c r="C220">
        <v>0</v>
      </c>
      <c r="D220">
        <v>0</v>
      </c>
      <c r="E220">
        <v>1</v>
      </c>
      <c r="F220">
        <v>0</v>
      </c>
      <c r="G220">
        <v>0</v>
      </c>
      <c r="H220">
        <v>0</v>
      </c>
      <c r="K220">
        <v>1</v>
      </c>
      <c r="L220">
        <f>SUM(B220:H223)</f>
        <v>0</v>
      </c>
      <c r="R220">
        <v>0</v>
      </c>
      <c r="S220">
        <v>0</v>
      </c>
      <c r="T220">
        <f>SUM(R220:S220)</f>
        <v>0</v>
      </c>
      <c r="U220">
        <v>1</v>
      </c>
      <c r="V220">
        <v>0</v>
      </c>
      <c r="W220">
        <f>SUM(U220:V220)</f>
        <v>0</v>
      </c>
      <c r="X220">
        <v>0</v>
      </c>
      <c r="Y220">
        <v>0</v>
      </c>
      <c r="Z220">
        <f>SUM(X220:Y220)</f>
        <v>0</v>
      </c>
      <c r="AA220">
        <v>0</v>
      </c>
      <c r="AB220">
        <v>1</v>
      </c>
      <c r="AC220">
        <f>SUM(AA220:AB220)</f>
        <v>0</v>
      </c>
    </row>
    <row r="221" spans="1:29">
      <c r="A221" s="3">
        <v>0.1666666666666667</v>
      </c>
      <c r="B221">
        <v>0</v>
      </c>
      <c r="C221">
        <v>0</v>
      </c>
      <c r="D221">
        <v>3</v>
      </c>
      <c r="E221">
        <v>4</v>
      </c>
      <c r="F221">
        <v>0</v>
      </c>
      <c r="G221">
        <v>0</v>
      </c>
      <c r="H221">
        <v>0</v>
      </c>
      <c r="K221">
        <v>7</v>
      </c>
      <c r="L221">
        <f>SUM(B221:H224)</f>
        <v>0</v>
      </c>
      <c r="R221">
        <v>0</v>
      </c>
      <c r="S221">
        <v>0</v>
      </c>
      <c r="T221">
        <f>SUM(R221:S221)</f>
        <v>0</v>
      </c>
      <c r="U221">
        <v>7</v>
      </c>
      <c r="V221">
        <v>0</v>
      </c>
      <c r="W221">
        <f>SUM(U221:V221)</f>
        <v>0</v>
      </c>
      <c r="X221">
        <v>0</v>
      </c>
      <c r="Y221">
        <v>3</v>
      </c>
      <c r="Z221">
        <f>SUM(X221:Y221)</f>
        <v>0</v>
      </c>
      <c r="AA221">
        <v>0</v>
      </c>
      <c r="AB221">
        <v>4</v>
      </c>
      <c r="AC221">
        <f>SUM(AA221:AB221)</f>
        <v>0</v>
      </c>
    </row>
    <row r="222" spans="1:29">
      <c r="A222" s="3">
        <v>0.1770833333333333</v>
      </c>
      <c r="B222">
        <v>0</v>
      </c>
      <c r="C222">
        <v>0</v>
      </c>
      <c r="D222">
        <v>1</v>
      </c>
      <c r="E222">
        <v>1</v>
      </c>
      <c r="F222">
        <v>0</v>
      </c>
      <c r="G222">
        <v>0</v>
      </c>
      <c r="H222">
        <v>0</v>
      </c>
      <c r="K222">
        <v>2</v>
      </c>
      <c r="L222">
        <f>SUM(B222:H225)</f>
        <v>0</v>
      </c>
      <c r="R222">
        <v>0</v>
      </c>
      <c r="S222">
        <v>0</v>
      </c>
      <c r="T222">
        <f>SUM(R222:S222)</f>
        <v>0</v>
      </c>
      <c r="U222">
        <v>2</v>
      </c>
      <c r="V222">
        <v>0</v>
      </c>
      <c r="W222">
        <f>SUM(U222:V222)</f>
        <v>0</v>
      </c>
      <c r="X222">
        <v>0</v>
      </c>
      <c r="Y222">
        <v>1</v>
      </c>
      <c r="Z222">
        <f>SUM(X222:Y222)</f>
        <v>0</v>
      </c>
      <c r="AA222">
        <v>0</v>
      </c>
      <c r="AB222">
        <v>1</v>
      </c>
      <c r="AC222">
        <f>SUM(AA222:AB222)</f>
        <v>0</v>
      </c>
    </row>
    <row r="223" spans="1:29">
      <c r="A223" s="3">
        <v>0.1875</v>
      </c>
      <c r="B223">
        <v>0</v>
      </c>
      <c r="C223">
        <v>0</v>
      </c>
      <c r="D223">
        <v>0</v>
      </c>
      <c r="E223">
        <v>2</v>
      </c>
      <c r="F223">
        <v>0</v>
      </c>
      <c r="G223">
        <v>0</v>
      </c>
      <c r="H223">
        <v>0</v>
      </c>
      <c r="K223">
        <v>2</v>
      </c>
      <c r="L223">
        <f>SUM(B223:H226)</f>
        <v>0</v>
      </c>
      <c r="R223">
        <v>0</v>
      </c>
      <c r="S223">
        <v>0</v>
      </c>
      <c r="T223">
        <f>SUM(R223:S223)</f>
        <v>0</v>
      </c>
      <c r="U223">
        <v>2</v>
      </c>
      <c r="V223">
        <v>0</v>
      </c>
      <c r="W223">
        <f>SUM(U223:V223)</f>
        <v>0</v>
      </c>
      <c r="X223">
        <v>0</v>
      </c>
      <c r="Y223">
        <v>0</v>
      </c>
      <c r="Z223">
        <f>SUM(X223:Y223)</f>
        <v>0</v>
      </c>
      <c r="AA223">
        <v>0</v>
      </c>
      <c r="AB223">
        <v>2</v>
      </c>
      <c r="AC223">
        <f>SUM(AA223:AB223)</f>
        <v>0</v>
      </c>
    </row>
    <row r="224" spans="1:29">
      <c r="A224" s="3">
        <v>0.1979166666666667</v>
      </c>
      <c r="B224">
        <v>0</v>
      </c>
      <c r="C224">
        <v>0</v>
      </c>
      <c r="D224">
        <v>0</v>
      </c>
      <c r="E224">
        <v>2</v>
      </c>
      <c r="F224">
        <v>0</v>
      </c>
      <c r="G224">
        <v>0</v>
      </c>
      <c r="H224">
        <v>0</v>
      </c>
      <c r="K224">
        <v>2</v>
      </c>
      <c r="L224">
        <f>SUM(B224:H227)</f>
        <v>0</v>
      </c>
      <c r="R224">
        <v>0</v>
      </c>
      <c r="S224">
        <v>0</v>
      </c>
      <c r="T224">
        <f>SUM(R224:S224)</f>
        <v>0</v>
      </c>
      <c r="U224">
        <v>2</v>
      </c>
      <c r="V224">
        <v>0</v>
      </c>
      <c r="W224">
        <f>SUM(U224:V224)</f>
        <v>0</v>
      </c>
      <c r="X224">
        <v>0</v>
      </c>
      <c r="Y224">
        <v>0</v>
      </c>
      <c r="Z224">
        <f>SUM(X224:Y224)</f>
        <v>0</v>
      </c>
      <c r="AA224">
        <v>0</v>
      </c>
      <c r="AB224">
        <v>2</v>
      </c>
      <c r="AC224">
        <f>SUM(AA224:AB224)</f>
        <v>0</v>
      </c>
    </row>
    <row r="225" spans="1:29">
      <c r="A225" s="3">
        <v>0.2083333333333333</v>
      </c>
      <c r="B225">
        <v>0</v>
      </c>
      <c r="C225">
        <v>0</v>
      </c>
      <c r="D225">
        <v>1</v>
      </c>
      <c r="E225">
        <v>2</v>
      </c>
      <c r="F225">
        <v>0</v>
      </c>
      <c r="G225">
        <v>0</v>
      </c>
      <c r="H225">
        <v>0</v>
      </c>
      <c r="K225">
        <v>3</v>
      </c>
      <c r="L225">
        <f>SUM(B225:H228)</f>
        <v>0</v>
      </c>
      <c r="R225">
        <v>0</v>
      </c>
      <c r="S225">
        <v>0</v>
      </c>
      <c r="T225">
        <f>SUM(R225:S225)</f>
        <v>0</v>
      </c>
      <c r="U225">
        <v>3</v>
      </c>
      <c r="V225">
        <v>0</v>
      </c>
      <c r="W225">
        <f>SUM(U225:V225)</f>
        <v>0</v>
      </c>
      <c r="X225">
        <v>0</v>
      </c>
      <c r="Y225">
        <v>1</v>
      </c>
      <c r="Z225">
        <f>SUM(X225:Y225)</f>
        <v>0</v>
      </c>
      <c r="AA225">
        <v>0</v>
      </c>
      <c r="AB225">
        <v>2</v>
      </c>
      <c r="AC225">
        <f>SUM(AA225:AB225)</f>
        <v>0</v>
      </c>
    </row>
    <row r="226" spans="1:29">
      <c r="A226" s="3">
        <v>0.21875</v>
      </c>
      <c r="B226">
        <v>0</v>
      </c>
      <c r="C226">
        <v>0</v>
      </c>
      <c r="D226">
        <v>2</v>
      </c>
      <c r="E226">
        <v>6</v>
      </c>
      <c r="F226">
        <v>0</v>
      </c>
      <c r="G226">
        <v>0</v>
      </c>
      <c r="H226">
        <v>0</v>
      </c>
      <c r="K226">
        <v>8</v>
      </c>
      <c r="L226">
        <f>SUM(B226:H229)</f>
        <v>0</v>
      </c>
      <c r="R226">
        <v>0</v>
      </c>
      <c r="S226">
        <v>0</v>
      </c>
      <c r="T226">
        <f>SUM(R226:S226)</f>
        <v>0</v>
      </c>
      <c r="U226">
        <v>8</v>
      </c>
      <c r="V226">
        <v>0</v>
      </c>
      <c r="W226">
        <f>SUM(U226:V226)</f>
        <v>0</v>
      </c>
      <c r="X226">
        <v>0</v>
      </c>
      <c r="Y226">
        <v>2</v>
      </c>
      <c r="Z226">
        <f>SUM(X226:Y226)</f>
        <v>0</v>
      </c>
      <c r="AA226">
        <v>0</v>
      </c>
      <c r="AB226">
        <v>6</v>
      </c>
      <c r="AC226">
        <f>SUM(AA226:AB226)</f>
        <v>0</v>
      </c>
    </row>
    <row r="227" spans="1:29">
      <c r="A227" s="3">
        <v>0.2291666666666667</v>
      </c>
      <c r="B227">
        <v>0</v>
      </c>
      <c r="C227">
        <v>0</v>
      </c>
      <c r="D227">
        <v>1</v>
      </c>
      <c r="E227">
        <v>11</v>
      </c>
      <c r="F227">
        <v>0</v>
      </c>
      <c r="G227">
        <v>0</v>
      </c>
      <c r="H227">
        <v>0</v>
      </c>
      <c r="K227">
        <v>12</v>
      </c>
      <c r="L227">
        <f>SUM(B227:H230)</f>
        <v>0</v>
      </c>
      <c r="R227">
        <v>0</v>
      </c>
      <c r="S227">
        <v>0</v>
      </c>
      <c r="T227">
        <f>SUM(R227:S227)</f>
        <v>0</v>
      </c>
      <c r="U227">
        <v>12</v>
      </c>
      <c r="V227">
        <v>0</v>
      </c>
      <c r="W227">
        <f>SUM(U227:V227)</f>
        <v>0</v>
      </c>
      <c r="X227">
        <v>0</v>
      </c>
      <c r="Y227">
        <v>1</v>
      </c>
      <c r="Z227">
        <f>SUM(X227:Y227)</f>
        <v>0</v>
      </c>
      <c r="AA227">
        <v>0</v>
      </c>
      <c r="AB227">
        <v>11</v>
      </c>
      <c r="AC227">
        <f>SUM(AA227:AB227)</f>
        <v>0</v>
      </c>
    </row>
    <row r="228" spans="1:29">
      <c r="A228" s="3">
        <v>0.2395833333333333</v>
      </c>
      <c r="B228">
        <v>1</v>
      </c>
      <c r="C228">
        <v>0</v>
      </c>
      <c r="D228">
        <v>4</v>
      </c>
      <c r="E228">
        <v>11</v>
      </c>
      <c r="F228">
        <v>0</v>
      </c>
      <c r="G228">
        <v>0</v>
      </c>
      <c r="H228">
        <v>0</v>
      </c>
      <c r="K228">
        <v>16</v>
      </c>
      <c r="L228">
        <f>SUM(B228:H231)</f>
        <v>0</v>
      </c>
      <c r="R228">
        <v>1</v>
      </c>
      <c r="S228">
        <v>0</v>
      </c>
      <c r="T228">
        <f>SUM(R228:S228)</f>
        <v>0</v>
      </c>
      <c r="U228">
        <v>15</v>
      </c>
      <c r="V228">
        <v>0</v>
      </c>
      <c r="W228">
        <f>SUM(U228:V228)</f>
        <v>0</v>
      </c>
      <c r="X228">
        <v>0</v>
      </c>
      <c r="Y228">
        <v>5</v>
      </c>
      <c r="Z228">
        <f>SUM(X228:Y228)</f>
        <v>0</v>
      </c>
      <c r="AA228">
        <v>0</v>
      </c>
      <c r="AB228">
        <v>11</v>
      </c>
      <c r="AC228">
        <f>SUM(AA228:AB228)</f>
        <v>0</v>
      </c>
    </row>
    <row r="229" spans="1:29">
      <c r="A229" s="3">
        <v>0.25</v>
      </c>
      <c r="B229">
        <v>3</v>
      </c>
      <c r="C229">
        <v>0</v>
      </c>
      <c r="D229">
        <v>4</v>
      </c>
      <c r="E229">
        <v>9</v>
      </c>
      <c r="F229">
        <v>0</v>
      </c>
      <c r="G229">
        <v>0</v>
      </c>
      <c r="H229">
        <v>0</v>
      </c>
      <c r="K229">
        <v>16</v>
      </c>
      <c r="L229">
        <f>SUM(B229:H232)</f>
        <v>0</v>
      </c>
      <c r="R229">
        <v>3</v>
      </c>
      <c r="S229">
        <v>0</v>
      </c>
      <c r="T229">
        <f>SUM(R229:S229)</f>
        <v>0</v>
      </c>
      <c r="U229">
        <v>13</v>
      </c>
      <c r="V229">
        <v>0</v>
      </c>
      <c r="W229">
        <f>SUM(U229:V229)</f>
        <v>0</v>
      </c>
      <c r="X229">
        <v>0</v>
      </c>
      <c r="Y229">
        <v>7</v>
      </c>
      <c r="Z229">
        <f>SUM(X229:Y229)</f>
        <v>0</v>
      </c>
      <c r="AA229">
        <v>0</v>
      </c>
      <c r="AB229">
        <v>9</v>
      </c>
      <c r="AC229">
        <f>SUM(AA229:AB229)</f>
        <v>0</v>
      </c>
    </row>
    <row r="230" spans="1:29">
      <c r="A230" s="3">
        <v>0.2604166666666667</v>
      </c>
      <c r="B230">
        <v>1</v>
      </c>
      <c r="C230">
        <v>0</v>
      </c>
      <c r="D230">
        <v>11</v>
      </c>
      <c r="E230">
        <v>7</v>
      </c>
      <c r="F230">
        <v>0</v>
      </c>
      <c r="G230">
        <v>0</v>
      </c>
      <c r="H230">
        <v>0</v>
      </c>
      <c r="K230">
        <v>19</v>
      </c>
      <c r="L230">
        <f>SUM(B230:H233)</f>
        <v>0</v>
      </c>
      <c r="R230">
        <v>1</v>
      </c>
      <c r="S230">
        <v>0</v>
      </c>
      <c r="T230">
        <f>SUM(R230:S230)</f>
        <v>0</v>
      </c>
      <c r="U230">
        <v>18</v>
      </c>
      <c r="V230">
        <v>0</v>
      </c>
      <c r="W230">
        <f>SUM(U230:V230)</f>
        <v>0</v>
      </c>
      <c r="X230">
        <v>0</v>
      </c>
      <c r="Y230">
        <v>12</v>
      </c>
      <c r="Z230">
        <f>SUM(X230:Y230)</f>
        <v>0</v>
      </c>
      <c r="AA230">
        <v>0</v>
      </c>
      <c r="AB230">
        <v>7</v>
      </c>
      <c r="AC230">
        <f>SUM(AA230:AB230)</f>
        <v>0</v>
      </c>
    </row>
    <row r="231" spans="1:29">
      <c r="A231" s="3">
        <v>0.2708333333333333</v>
      </c>
      <c r="B231">
        <v>1</v>
      </c>
      <c r="C231">
        <v>0</v>
      </c>
      <c r="D231">
        <v>11</v>
      </c>
      <c r="E231">
        <v>18</v>
      </c>
      <c r="F231">
        <v>0</v>
      </c>
      <c r="G231">
        <v>0</v>
      </c>
      <c r="H231">
        <v>0</v>
      </c>
      <c r="K231">
        <v>30</v>
      </c>
      <c r="L231">
        <f>SUM(B231:H234)</f>
        <v>0</v>
      </c>
      <c r="R231">
        <v>1</v>
      </c>
      <c r="S231">
        <v>0</v>
      </c>
      <c r="T231">
        <f>SUM(R231:S231)</f>
        <v>0</v>
      </c>
      <c r="U231">
        <v>29</v>
      </c>
      <c r="V231">
        <v>0</v>
      </c>
      <c r="W231">
        <f>SUM(U231:V231)</f>
        <v>0</v>
      </c>
      <c r="X231">
        <v>0</v>
      </c>
      <c r="Y231">
        <v>12</v>
      </c>
      <c r="Z231">
        <f>SUM(X231:Y231)</f>
        <v>0</v>
      </c>
      <c r="AA231">
        <v>0</v>
      </c>
      <c r="AB231">
        <v>18</v>
      </c>
      <c r="AC231">
        <f>SUM(AA231:AB231)</f>
        <v>0</v>
      </c>
    </row>
    <row r="232" spans="1:29">
      <c r="A232" s="3">
        <v>0.28125</v>
      </c>
      <c r="B232">
        <v>4</v>
      </c>
      <c r="C232">
        <v>0</v>
      </c>
      <c r="D232">
        <v>23</v>
      </c>
      <c r="E232">
        <v>30</v>
      </c>
      <c r="F232">
        <v>0</v>
      </c>
      <c r="G232">
        <v>0</v>
      </c>
      <c r="H232">
        <v>0</v>
      </c>
      <c r="K232">
        <v>57</v>
      </c>
      <c r="L232">
        <f>SUM(B232:H235)</f>
        <v>0</v>
      </c>
      <c r="R232">
        <v>4</v>
      </c>
      <c r="S232">
        <v>0</v>
      </c>
      <c r="T232">
        <f>SUM(R232:S232)</f>
        <v>0</v>
      </c>
      <c r="U232">
        <v>53</v>
      </c>
      <c r="V232">
        <v>0</v>
      </c>
      <c r="W232">
        <f>SUM(U232:V232)</f>
        <v>0</v>
      </c>
      <c r="X232">
        <v>0</v>
      </c>
      <c r="Y232">
        <v>27</v>
      </c>
      <c r="Z232">
        <f>SUM(X232:Y232)</f>
        <v>0</v>
      </c>
      <c r="AA232">
        <v>0</v>
      </c>
      <c r="AB232">
        <v>30</v>
      </c>
      <c r="AC232">
        <f>SUM(AA232:AB232)</f>
        <v>0</v>
      </c>
    </row>
    <row r="233" spans="1:29">
      <c r="A233" s="3">
        <v>0.2916666666666667</v>
      </c>
      <c r="B233">
        <v>4</v>
      </c>
      <c r="C233">
        <v>0</v>
      </c>
      <c r="D233">
        <v>17</v>
      </c>
      <c r="E233">
        <v>24</v>
      </c>
      <c r="F233">
        <v>0</v>
      </c>
      <c r="G233">
        <v>0</v>
      </c>
      <c r="H233">
        <v>0</v>
      </c>
      <c r="K233">
        <v>45</v>
      </c>
      <c r="L233">
        <f>SUM(B233:H236)</f>
        <v>0</v>
      </c>
      <c r="R233">
        <v>4</v>
      </c>
      <c r="S233">
        <v>0</v>
      </c>
      <c r="T233">
        <f>SUM(R233:S233)</f>
        <v>0</v>
      </c>
      <c r="U233">
        <v>41</v>
      </c>
      <c r="V233">
        <v>0</v>
      </c>
      <c r="W233">
        <f>SUM(U233:V233)</f>
        <v>0</v>
      </c>
      <c r="X233">
        <v>0</v>
      </c>
      <c r="Y233">
        <v>21</v>
      </c>
      <c r="Z233">
        <f>SUM(X233:Y233)</f>
        <v>0</v>
      </c>
      <c r="AA233">
        <v>0</v>
      </c>
      <c r="AB233">
        <v>24</v>
      </c>
      <c r="AC233">
        <f>SUM(AA233:AB233)</f>
        <v>0</v>
      </c>
    </row>
    <row r="234" spans="1:29">
      <c r="A234" s="3">
        <v>0.3020833333333333</v>
      </c>
      <c r="B234">
        <v>2</v>
      </c>
      <c r="C234">
        <v>0</v>
      </c>
      <c r="D234">
        <v>13</v>
      </c>
      <c r="E234">
        <v>24</v>
      </c>
      <c r="F234">
        <v>0</v>
      </c>
      <c r="G234">
        <v>0</v>
      </c>
      <c r="H234">
        <v>0</v>
      </c>
      <c r="K234">
        <v>39</v>
      </c>
      <c r="L234">
        <f>SUM(B234:H237)</f>
        <v>0</v>
      </c>
      <c r="R234">
        <v>2</v>
      </c>
      <c r="S234">
        <v>0</v>
      </c>
      <c r="T234">
        <f>SUM(R234:S234)</f>
        <v>0</v>
      </c>
      <c r="U234">
        <v>37</v>
      </c>
      <c r="V234">
        <v>0</v>
      </c>
      <c r="W234">
        <f>SUM(U234:V234)</f>
        <v>0</v>
      </c>
      <c r="X234">
        <v>0</v>
      </c>
      <c r="Y234">
        <v>15</v>
      </c>
      <c r="Z234">
        <f>SUM(X234:Y234)</f>
        <v>0</v>
      </c>
      <c r="AA234">
        <v>0</v>
      </c>
      <c r="AB234">
        <v>24</v>
      </c>
      <c r="AC234">
        <f>SUM(AA234:AB234)</f>
        <v>0</v>
      </c>
    </row>
    <row r="235" spans="1:29">
      <c r="A235" s="3">
        <v>0.3125</v>
      </c>
      <c r="B235">
        <v>4</v>
      </c>
      <c r="C235">
        <v>0</v>
      </c>
      <c r="D235">
        <v>16</v>
      </c>
      <c r="E235">
        <v>16</v>
      </c>
      <c r="F235">
        <v>0</v>
      </c>
      <c r="G235">
        <v>0</v>
      </c>
      <c r="H235">
        <v>0</v>
      </c>
      <c r="K235">
        <v>36</v>
      </c>
      <c r="L235">
        <f>SUM(B235:H238)</f>
        <v>0</v>
      </c>
      <c r="R235">
        <v>4</v>
      </c>
      <c r="S235">
        <v>0</v>
      </c>
      <c r="T235">
        <f>SUM(R235:S235)</f>
        <v>0</v>
      </c>
      <c r="U235">
        <v>32</v>
      </c>
      <c r="V235">
        <v>0</v>
      </c>
      <c r="W235">
        <f>SUM(U235:V235)</f>
        <v>0</v>
      </c>
      <c r="X235">
        <v>0</v>
      </c>
      <c r="Y235">
        <v>20</v>
      </c>
      <c r="Z235">
        <f>SUM(X235:Y235)</f>
        <v>0</v>
      </c>
      <c r="AA235">
        <v>0</v>
      </c>
      <c r="AB235">
        <v>16</v>
      </c>
      <c r="AC235">
        <f>SUM(AA235:AB235)</f>
        <v>0</v>
      </c>
    </row>
    <row r="236" spans="1:29">
      <c r="A236" s="3">
        <v>0.3229166666666667</v>
      </c>
      <c r="B236">
        <v>5</v>
      </c>
      <c r="C236">
        <v>0</v>
      </c>
      <c r="D236">
        <v>7</v>
      </c>
      <c r="E236">
        <v>27</v>
      </c>
      <c r="F236">
        <v>0</v>
      </c>
      <c r="G236">
        <v>0</v>
      </c>
      <c r="H236">
        <v>0</v>
      </c>
      <c r="K236">
        <v>39</v>
      </c>
      <c r="L236">
        <f>SUM(B236:H239)</f>
        <v>0</v>
      </c>
      <c r="R236">
        <v>5</v>
      </c>
      <c r="S236">
        <v>0</v>
      </c>
      <c r="T236">
        <f>SUM(R236:S236)</f>
        <v>0</v>
      </c>
      <c r="U236">
        <v>34</v>
      </c>
      <c r="V236">
        <v>0</v>
      </c>
      <c r="W236">
        <f>SUM(U236:V236)</f>
        <v>0</v>
      </c>
      <c r="X236">
        <v>0</v>
      </c>
      <c r="Y236">
        <v>12</v>
      </c>
      <c r="Z236">
        <f>SUM(X236:Y236)</f>
        <v>0</v>
      </c>
      <c r="AA236">
        <v>0</v>
      </c>
      <c r="AB236">
        <v>27</v>
      </c>
      <c r="AC236">
        <f>SUM(AA236:AB236)</f>
        <v>0</v>
      </c>
    </row>
    <row r="237" spans="1:29">
      <c r="A237" s="3">
        <v>0.3333333333333333</v>
      </c>
      <c r="B237">
        <v>7</v>
      </c>
      <c r="C237">
        <v>0</v>
      </c>
      <c r="D237">
        <v>18</v>
      </c>
      <c r="E237">
        <v>20</v>
      </c>
      <c r="F237">
        <v>0</v>
      </c>
      <c r="G237">
        <v>0</v>
      </c>
      <c r="H237">
        <v>0</v>
      </c>
      <c r="K237">
        <v>45</v>
      </c>
      <c r="L237">
        <f>SUM(B237:H240)</f>
        <v>0</v>
      </c>
      <c r="R237">
        <v>7</v>
      </c>
      <c r="S237">
        <v>0</v>
      </c>
      <c r="T237">
        <f>SUM(R237:S237)</f>
        <v>0</v>
      </c>
      <c r="U237">
        <v>38</v>
      </c>
      <c r="V237">
        <v>0</v>
      </c>
      <c r="W237">
        <f>SUM(U237:V237)</f>
        <v>0</v>
      </c>
      <c r="X237">
        <v>0</v>
      </c>
      <c r="Y237">
        <v>25</v>
      </c>
      <c r="Z237">
        <f>SUM(X237:Y237)</f>
        <v>0</v>
      </c>
      <c r="AA237">
        <v>0</v>
      </c>
      <c r="AB237">
        <v>20</v>
      </c>
      <c r="AC237">
        <f>SUM(AA237:AB237)</f>
        <v>0</v>
      </c>
    </row>
    <row r="238" spans="1:29">
      <c r="A238" s="3">
        <v>0.34375</v>
      </c>
      <c r="B238">
        <v>3</v>
      </c>
      <c r="C238">
        <v>0</v>
      </c>
      <c r="D238">
        <v>11</v>
      </c>
      <c r="E238">
        <v>24</v>
      </c>
      <c r="F238">
        <v>0</v>
      </c>
      <c r="G238">
        <v>0</v>
      </c>
      <c r="H238">
        <v>0</v>
      </c>
      <c r="K238">
        <v>38</v>
      </c>
      <c r="L238">
        <f>SUM(B238:H241)</f>
        <v>0</v>
      </c>
      <c r="R238">
        <v>3</v>
      </c>
      <c r="S238">
        <v>0</v>
      </c>
      <c r="T238">
        <f>SUM(R238:S238)</f>
        <v>0</v>
      </c>
      <c r="U238">
        <v>35</v>
      </c>
      <c r="V238">
        <v>0</v>
      </c>
      <c r="W238">
        <f>SUM(U238:V238)</f>
        <v>0</v>
      </c>
      <c r="X238">
        <v>0</v>
      </c>
      <c r="Y238">
        <v>14</v>
      </c>
      <c r="Z238">
        <f>SUM(X238:Y238)</f>
        <v>0</v>
      </c>
      <c r="AA238">
        <v>0</v>
      </c>
      <c r="AB238">
        <v>24</v>
      </c>
      <c r="AC238">
        <f>SUM(AA238:AB238)</f>
        <v>0</v>
      </c>
    </row>
    <row r="239" spans="1:29">
      <c r="A239" s="3">
        <v>0.3541666666666667</v>
      </c>
      <c r="B239">
        <v>1</v>
      </c>
      <c r="C239">
        <v>0</v>
      </c>
      <c r="D239">
        <v>15</v>
      </c>
      <c r="E239">
        <v>30</v>
      </c>
      <c r="F239">
        <v>0</v>
      </c>
      <c r="G239">
        <v>0</v>
      </c>
      <c r="H239">
        <v>0</v>
      </c>
      <c r="K239">
        <v>46</v>
      </c>
      <c r="L239">
        <f>SUM(B239:H242)</f>
        <v>0</v>
      </c>
      <c r="R239">
        <v>1</v>
      </c>
      <c r="S239">
        <v>0</v>
      </c>
      <c r="T239">
        <f>SUM(R239:S239)</f>
        <v>0</v>
      </c>
      <c r="U239">
        <v>45</v>
      </c>
      <c r="V239">
        <v>0</v>
      </c>
      <c r="W239">
        <f>SUM(U239:V239)</f>
        <v>0</v>
      </c>
      <c r="X239">
        <v>0</v>
      </c>
      <c r="Y239">
        <v>16</v>
      </c>
      <c r="Z239">
        <f>SUM(X239:Y239)</f>
        <v>0</v>
      </c>
      <c r="AA239">
        <v>0</v>
      </c>
      <c r="AB239">
        <v>30</v>
      </c>
      <c r="AC239">
        <f>SUM(AA239:AB239)</f>
        <v>0</v>
      </c>
    </row>
    <row r="240" spans="1:29">
      <c r="A240" s="3">
        <v>0.3645833333333333</v>
      </c>
      <c r="B240">
        <v>6</v>
      </c>
      <c r="C240">
        <v>1</v>
      </c>
      <c r="D240">
        <v>14</v>
      </c>
      <c r="E240">
        <v>22</v>
      </c>
      <c r="F240">
        <v>0</v>
      </c>
      <c r="G240">
        <v>0</v>
      </c>
      <c r="H240">
        <v>0</v>
      </c>
      <c r="K240">
        <v>43</v>
      </c>
      <c r="L240">
        <f>SUM(B240:H243)</f>
        <v>0</v>
      </c>
      <c r="R240">
        <v>7</v>
      </c>
      <c r="S240">
        <v>0</v>
      </c>
      <c r="T240">
        <f>SUM(R240:S240)</f>
        <v>0</v>
      </c>
      <c r="U240">
        <v>36</v>
      </c>
      <c r="V240">
        <v>0</v>
      </c>
      <c r="W240">
        <f>SUM(U240:V240)</f>
        <v>0</v>
      </c>
      <c r="X240">
        <v>0</v>
      </c>
      <c r="Y240">
        <v>20</v>
      </c>
      <c r="Z240">
        <f>SUM(X240:Y240)</f>
        <v>0</v>
      </c>
      <c r="AA240">
        <v>0</v>
      </c>
      <c r="AB240">
        <v>23</v>
      </c>
      <c r="AC240">
        <f>SUM(AA240:AB240)</f>
        <v>0</v>
      </c>
    </row>
    <row r="241" spans="1:29">
      <c r="A241" s="3">
        <v>0.375</v>
      </c>
      <c r="B241">
        <v>7</v>
      </c>
      <c r="C241">
        <v>0</v>
      </c>
      <c r="D241">
        <v>14</v>
      </c>
      <c r="E241">
        <v>16</v>
      </c>
      <c r="F241">
        <v>0</v>
      </c>
      <c r="G241">
        <v>0</v>
      </c>
      <c r="H241">
        <v>0</v>
      </c>
      <c r="K241">
        <v>37</v>
      </c>
      <c r="L241">
        <f>SUM(B241:H244)</f>
        <v>0</v>
      </c>
      <c r="R241">
        <v>7</v>
      </c>
      <c r="S241">
        <v>0</v>
      </c>
      <c r="T241">
        <f>SUM(R241:S241)</f>
        <v>0</v>
      </c>
      <c r="U241">
        <v>30</v>
      </c>
      <c r="V241">
        <v>0</v>
      </c>
      <c r="W241">
        <f>SUM(U241:V241)</f>
        <v>0</v>
      </c>
      <c r="X241">
        <v>0</v>
      </c>
      <c r="Y241">
        <v>21</v>
      </c>
      <c r="Z241">
        <f>SUM(X241:Y241)</f>
        <v>0</v>
      </c>
      <c r="AA241">
        <v>0</v>
      </c>
      <c r="AB241">
        <v>16</v>
      </c>
      <c r="AC241">
        <f>SUM(AA241:AB241)</f>
        <v>0</v>
      </c>
    </row>
    <row r="242" spans="1:29">
      <c r="A242" s="3">
        <v>0.3854166666666667</v>
      </c>
      <c r="B242">
        <v>7</v>
      </c>
      <c r="C242">
        <v>0</v>
      </c>
      <c r="D242">
        <v>19</v>
      </c>
      <c r="E242">
        <v>23</v>
      </c>
      <c r="F242">
        <v>0</v>
      </c>
      <c r="G242">
        <v>0</v>
      </c>
      <c r="H242">
        <v>0</v>
      </c>
      <c r="K242">
        <v>49</v>
      </c>
      <c r="L242">
        <f>SUM(B242:H245)</f>
        <v>0</v>
      </c>
      <c r="R242">
        <v>7</v>
      </c>
      <c r="S242">
        <v>0</v>
      </c>
      <c r="T242">
        <f>SUM(R242:S242)</f>
        <v>0</v>
      </c>
      <c r="U242">
        <v>42</v>
      </c>
      <c r="V242">
        <v>0</v>
      </c>
      <c r="W242">
        <f>SUM(U242:V242)</f>
        <v>0</v>
      </c>
      <c r="X242">
        <v>0</v>
      </c>
      <c r="Y242">
        <v>26</v>
      </c>
      <c r="Z242">
        <f>SUM(X242:Y242)</f>
        <v>0</v>
      </c>
      <c r="AA242">
        <v>0</v>
      </c>
      <c r="AB242">
        <v>23</v>
      </c>
      <c r="AC242">
        <f>SUM(AA242:AB242)</f>
        <v>0</v>
      </c>
    </row>
    <row r="243" spans="1:29">
      <c r="A243" s="3">
        <v>0.3958333333333333</v>
      </c>
      <c r="B243">
        <v>8</v>
      </c>
      <c r="C243">
        <v>0</v>
      </c>
      <c r="D243">
        <v>21</v>
      </c>
      <c r="E243">
        <v>34</v>
      </c>
      <c r="F243">
        <v>0</v>
      </c>
      <c r="G243">
        <v>0</v>
      </c>
      <c r="H243">
        <v>0</v>
      </c>
      <c r="K243">
        <v>63</v>
      </c>
      <c r="L243">
        <f>SUM(B243:H246)</f>
        <v>0</v>
      </c>
      <c r="R243">
        <v>8</v>
      </c>
      <c r="S243">
        <v>0</v>
      </c>
      <c r="T243">
        <f>SUM(R243:S243)</f>
        <v>0</v>
      </c>
      <c r="U243">
        <v>55</v>
      </c>
      <c r="V243">
        <v>0</v>
      </c>
      <c r="W243">
        <f>SUM(U243:V243)</f>
        <v>0</v>
      </c>
      <c r="X243">
        <v>0</v>
      </c>
      <c r="Y243">
        <v>29</v>
      </c>
      <c r="Z243">
        <f>SUM(X243:Y243)</f>
        <v>0</v>
      </c>
      <c r="AA243">
        <v>0</v>
      </c>
      <c r="AB243">
        <v>34</v>
      </c>
      <c r="AC243">
        <f>SUM(AA243:AB243)</f>
        <v>0</v>
      </c>
    </row>
    <row r="244" spans="1:29">
      <c r="A244" s="3">
        <v>0.40625</v>
      </c>
      <c r="B244">
        <v>7</v>
      </c>
      <c r="C244">
        <v>0</v>
      </c>
      <c r="D244">
        <v>13</v>
      </c>
      <c r="E244">
        <v>34</v>
      </c>
      <c r="F244">
        <v>0</v>
      </c>
      <c r="G244">
        <v>0</v>
      </c>
      <c r="H244">
        <v>0</v>
      </c>
      <c r="K244">
        <v>54</v>
      </c>
      <c r="L244">
        <f>SUM(B244:H247)</f>
        <v>0</v>
      </c>
      <c r="R244">
        <v>7</v>
      </c>
      <c r="S244">
        <v>0</v>
      </c>
      <c r="T244">
        <f>SUM(R244:S244)</f>
        <v>0</v>
      </c>
      <c r="U244">
        <v>47</v>
      </c>
      <c r="V244">
        <v>0</v>
      </c>
      <c r="W244">
        <f>SUM(U244:V244)</f>
        <v>0</v>
      </c>
      <c r="X244">
        <v>0</v>
      </c>
      <c r="Y244">
        <v>20</v>
      </c>
      <c r="Z244">
        <f>SUM(X244:Y244)</f>
        <v>0</v>
      </c>
      <c r="AA244">
        <v>0</v>
      </c>
      <c r="AB244">
        <v>34</v>
      </c>
      <c r="AC244">
        <f>SUM(AA244:AB244)</f>
        <v>0</v>
      </c>
    </row>
    <row r="245" spans="1:29">
      <c r="A245" s="3">
        <v>0.4166666666666667</v>
      </c>
      <c r="B245">
        <v>6</v>
      </c>
      <c r="C245">
        <v>0</v>
      </c>
      <c r="D245">
        <v>17</v>
      </c>
      <c r="E245">
        <v>27</v>
      </c>
      <c r="F245">
        <v>0</v>
      </c>
      <c r="G245">
        <v>0</v>
      </c>
      <c r="H245">
        <v>0</v>
      </c>
      <c r="K245">
        <v>50</v>
      </c>
      <c r="L245">
        <f>SUM(B245:H248)</f>
        <v>0</v>
      </c>
      <c r="R245">
        <v>6</v>
      </c>
      <c r="S245">
        <v>0</v>
      </c>
      <c r="T245">
        <f>SUM(R245:S245)</f>
        <v>0</v>
      </c>
      <c r="U245">
        <v>44</v>
      </c>
      <c r="V245">
        <v>0</v>
      </c>
      <c r="W245">
        <f>SUM(U245:V245)</f>
        <v>0</v>
      </c>
      <c r="X245">
        <v>0</v>
      </c>
      <c r="Y245">
        <v>23</v>
      </c>
      <c r="Z245">
        <f>SUM(X245:Y245)</f>
        <v>0</v>
      </c>
      <c r="AA245">
        <v>0</v>
      </c>
      <c r="AB245">
        <v>27</v>
      </c>
      <c r="AC245">
        <f>SUM(AA245:AB245)</f>
        <v>0</v>
      </c>
    </row>
    <row r="246" spans="1:29">
      <c r="A246" s="3">
        <v>0.4270833333333333</v>
      </c>
      <c r="B246">
        <v>6</v>
      </c>
      <c r="C246">
        <v>0</v>
      </c>
      <c r="D246">
        <v>15</v>
      </c>
      <c r="E246">
        <v>35</v>
      </c>
      <c r="F246">
        <v>0</v>
      </c>
      <c r="G246">
        <v>0</v>
      </c>
      <c r="H246">
        <v>0</v>
      </c>
      <c r="K246">
        <v>56</v>
      </c>
      <c r="L246">
        <f>SUM(B246:H249)</f>
        <v>0</v>
      </c>
      <c r="R246">
        <v>6</v>
      </c>
      <c r="S246">
        <v>0</v>
      </c>
      <c r="T246">
        <f>SUM(R246:S246)</f>
        <v>0</v>
      </c>
      <c r="U246">
        <v>50</v>
      </c>
      <c r="V246">
        <v>0</v>
      </c>
      <c r="W246">
        <f>SUM(U246:V246)</f>
        <v>0</v>
      </c>
      <c r="X246">
        <v>0</v>
      </c>
      <c r="Y246">
        <v>21</v>
      </c>
      <c r="Z246">
        <f>SUM(X246:Y246)</f>
        <v>0</v>
      </c>
      <c r="AA246">
        <v>0</v>
      </c>
      <c r="AB246">
        <v>35</v>
      </c>
      <c r="AC246">
        <f>SUM(AA246:AB246)</f>
        <v>0</v>
      </c>
    </row>
    <row r="247" spans="1:29">
      <c r="A247" s="3">
        <v>0.4375</v>
      </c>
      <c r="B247">
        <v>4</v>
      </c>
      <c r="C247">
        <v>0</v>
      </c>
      <c r="D247">
        <v>25</v>
      </c>
      <c r="E247">
        <v>21</v>
      </c>
      <c r="F247">
        <v>0</v>
      </c>
      <c r="G247">
        <v>0</v>
      </c>
      <c r="H247">
        <v>0</v>
      </c>
      <c r="K247">
        <v>50</v>
      </c>
      <c r="L247">
        <f>SUM(B247:H250)</f>
        <v>0</v>
      </c>
      <c r="R247">
        <v>4</v>
      </c>
      <c r="S247">
        <v>0</v>
      </c>
      <c r="T247">
        <f>SUM(R247:S247)</f>
        <v>0</v>
      </c>
      <c r="U247">
        <v>46</v>
      </c>
      <c r="V247">
        <v>0</v>
      </c>
      <c r="W247">
        <f>SUM(U247:V247)</f>
        <v>0</v>
      </c>
      <c r="X247">
        <v>0</v>
      </c>
      <c r="Y247">
        <v>29</v>
      </c>
      <c r="Z247">
        <f>SUM(X247:Y247)</f>
        <v>0</v>
      </c>
      <c r="AA247">
        <v>0</v>
      </c>
      <c r="AB247">
        <v>21</v>
      </c>
      <c r="AC247">
        <f>SUM(AA247:AB247)</f>
        <v>0</v>
      </c>
    </row>
    <row r="248" spans="1:29">
      <c r="A248" s="3">
        <v>0.4479166666666667</v>
      </c>
      <c r="B248">
        <v>2</v>
      </c>
      <c r="C248">
        <v>0</v>
      </c>
      <c r="D248">
        <v>23</v>
      </c>
      <c r="E248">
        <v>26</v>
      </c>
      <c r="F248">
        <v>0</v>
      </c>
      <c r="G248">
        <v>0</v>
      </c>
      <c r="H248">
        <v>0</v>
      </c>
      <c r="K248">
        <v>51</v>
      </c>
      <c r="L248">
        <f>SUM(B248:H251)</f>
        <v>0</v>
      </c>
      <c r="R248">
        <v>2</v>
      </c>
      <c r="S248">
        <v>0</v>
      </c>
      <c r="T248">
        <f>SUM(R248:S248)</f>
        <v>0</v>
      </c>
      <c r="U248">
        <v>49</v>
      </c>
      <c r="V248">
        <v>0</v>
      </c>
      <c r="W248">
        <f>SUM(U248:V248)</f>
        <v>0</v>
      </c>
      <c r="X248">
        <v>0</v>
      </c>
      <c r="Y248">
        <v>25</v>
      </c>
      <c r="Z248">
        <f>SUM(X248:Y248)</f>
        <v>0</v>
      </c>
      <c r="AA248">
        <v>0</v>
      </c>
      <c r="AB248">
        <v>26</v>
      </c>
      <c r="AC248">
        <f>SUM(AA248:AB248)</f>
        <v>0</v>
      </c>
    </row>
    <row r="249" spans="1:29">
      <c r="A249" s="3">
        <v>0.4583333333333333</v>
      </c>
      <c r="B249">
        <v>3</v>
      </c>
      <c r="C249">
        <v>0</v>
      </c>
      <c r="D249">
        <v>12</v>
      </c>
      <c r="E249">
        <v>31</v>
      </c>
      <c r="F249">
        <v>0</v>
      </c>
      <c r="G249">
        <v>0</v>
      </c>
      <c r="H249">
        <v>0</v>
      </c>
      <c r="K249">
        <v>46</v>
      </c>
      <c r="L249">
        <f>SUM(B249:H252)</f>
        <v>0</v>
      </c>
      <c r="R249">
        <v>3</v>
      </c>
      <c r="S249">
        <v>0</v>
      </c>
      <c r="T249">
        <f>SUM(R249:S249)</f>
        <v>0</v>
      </c>
      <c r="U249">
        <v>43</v>
      </c>
      <c r="V249">
        <v>0</v>
      </c>
      <c r="W249">
        <f>SUM(U249:V249)</f>
        <v>0</v>
      </c>
      <c r="X249">
        <v>0</v>
      </c>
      <c r="Y249">
        <v>15</v>
      </c>
      <c r="Z249">
        <f>SUM(X249:Y249)</f>
        <v>0</v>
      </c>
      <c r="AA249">
        <v>0</v>
      </c>
      <c r="AB249">
        <v>31</v>
      </c>
      <c r="AC249">
        <f>SUM(AA249:AB249)</f>
        <v>0</v>
      </c>
    </row>
    <row r="250" spans="1:29">
      <c r="A250" s="3">
        <v>0.46875</v>
      </c>
      <c r="B250">
        <v>5</v>
      </c>
      <c r="C250">
        <v>0</v>
      </c>
      <c r="D250">
        <v>24</v>
      </c>
      <c r="E250">
        <v>26</v>
      </c>
      <c r="F250">
        <v>0</v>
      </c>
      <c r="G250">
        <v>0</v>
      </c>
      <c r="H250">
        <v>0</v>
      </c>
      <c r="K250">
        <v>55</v>
      </c>
      <c r="L250">
        <f>SUM(B250:H253)</f>
        <v>0</v>
      </c>
      <c r="R250">
        <v>5</v>
      </c>
      <c r="S250">
        <v>0</v>
      </c>
      <c r="T250">
        <f>SUM(R250:S250)</f>
        <v>0</v>
      </c>
      <c r="U250">
        <v>50</v>
      </c>
      <c r="V250">
        <v>0</v>
      </c>
      <c r="W250">
        <f>SUM(U250:V250)</f>
        <v>0</v>
      </c>
      <c r="X250">
        <v>0</v>
      </c>
      <c r="Y250">
        <v>29</v>
      </c>
      <c r="Z250">
        <f>SUM(X250:Y250)</f>
        <v>0</v>
      </c>
      <c r="AA250">
        <v>0</v>
      </c>
      <c r="AB250">
        <v>26</v>
      </c>
      <c r="AC250">
        <f>SUM(AA250:AB250)</f>
        <v>0</v>
      </c>
    </row>
    <row r="251" spans="1:29">
      <c r="A251" s="3">
        <v>0.4791666666666667</v>
      </c>
      <c r="B251">
        <v>7</v>
      </c>
      <c r="C251">
        <v>0</v>
      </c>
      <c r="D251">
        <v>14</v>
      </c>
      <c r="E251">
        <v>26</v>
      </c>
      <c r="F251">
        <v>0</v>
      </c>
      <c r="G251">
        <v>0</v>
      </c>
      <c r="H251">
        <v>0</v>
      </c>
      <c r="K251">
        <v>47</v>
      </c>
      <c r="L251">
        <f>SUM(B251:H254)</f>
        <v>0</v>
      </c>
      <c r="R251">
        <v>7</v>
      </c>
      <c r="S251">
        <v>0</v>
      </c>
      <c r="T251">
        <f>SUM(R251:S251)</f>
        <v>0</v>
      </c>
      <c r="U251">
        <v>40</v>
      </c>
      <c r="V251">
        <v>0</v>
      </c>
      <c r="W251">
        <f>SUM(U251:V251)</f>
        <v>0</v>
      </c>
      <c r="X251">
        <v>0</v>
      </c>
      <c r="Y251">
        <v>21</v>
      </c>
      <c r="Z251">
        <f>SUM(X251:Y251)</f>
        <v>0</v>
      </c>
      <c r="AA251">
        <v>0</v>
      </c>
      <c r="AB251">
        <v>26</v>
      </c>
      <c r="AC251">
        <f>SUM(AA251:AB251)</f>
        <v>0</v>
      </c>
    </row>
    <row r="252" spans="1:29">
      <c r="A252" s="3">
        <v>0.4895833333333333</v>
      </c>
      <c r="B252">
        <v>2</v>
      </c>
      <c r="C252">
        <v>0</v>
      </c>
      <c r="D252">
        <v>19</v>
      </c>
      <c r="E252">
        <v>36</v>
      </c>
      <c r="F252">
        <v>0</v>
      </c>
      <c r="G252">
        <v>0</v>
      </c>
      <c r="H252">
        <v>0</v>
      </c>
      <c r="K252">
        <v>57</v>
      </c>
      <c r="L252">
        <f>SUM(B252:H255)</f>
        <v>0</v>
      </c>
      <c r="R252">
        <v>2</v>
      </c>
      <c r="S252">
        <v>0</v>
      </c>
      <c r="T252">
        <f>SUM(R252:S252)</f>
        <v>0</v>
      </c>
      <c r="U252">
        <v>55</v>
      </c>
      <c r="V252">
        <v>0</v>
      </c>
      <c r="W252">
        <f>SUM(U252:V252)</f>
        <v>0</v>
      </c>
      <c r="X252">
        <v>0</v>
      </c>
      <c r="Y252">
        <v>21</v>
      </c>
      <c r="Z252">
        <f>SUM(X252:Y252)</f>
        <v>0</v>
      </c>
      <c r="AA252">
        <v>0</v>
      </c>
      <c r="AB252">
        <v>36</v>
      </c>
      <c r="AC252">
        <f>SUM(AA252:AB252)</f>
        <v>0</v>
      </c>
    </row>
    <row r="253" spans="1:29">
      <c r="A253" s="3">
        <v>0.5</v>
      </c>
      <c r="B253">
        <v>3</v>
      </c>
      <c r="C253">
        <v>0</v>
      </c>
      <c r="D253">
        <v>23</v>
      </c>
      <c r="E253">
        <v>34</v>
      </c>
      <c r="F253">
        <v>0</v>
      </c>
      <c r="G253">
        <v>0</v>
      </c>
      <c r="H253">
        <v>0</v>
      </c>
      <c r="K253">
        <v>60</v>
      </c>
      <c r="L253">
        <f>SUM(B253:H256)</f>
        <v>0</v>
      </c>
      <c r="R253">
        <v>3</v>
      </c>
      <c r="S253">
        <v>0</v>
      </c>
      <c r="T253">
        <f>SUM(R253:S253)</f>
        <v>0</v>
      </c>
      <c r="U253">
        <v>57</v>
      </c>
      <c r="V253">
        <v>0</v>
      </c>
      <c r="W253">
        <f>SUM(U253:V253)</f>
        <v>0</v>
      </c>
      <c r="X253">
        <v>0</v>
      </c>
      <c r="Y253">
        <v>26</v>
      </c>
      <c r="Z253">
        <f>SUM(X253:Y253)</f>
        <v>0</v>
      </c>
      <c r="AA253">
        <v>0</v>
      </c>
      <c r="AB253">
        <v>34</v>
      </c>
      <c r="AC253">
        <f>SUM(AA253:AB253)</f>
        <v>0</v>
      </c>
    </row>
    <row r="254" spans="1:29">
      <c r="A254" s="3">
        <v>0.5104166666666666</v>
      </c>
      <c r="B254">
        <v>4</v>
      </c>
      <c r="C254">
        <v>0</v>
      </c>
      <c r="D254">
        <v>14</v>
      </c>
      <c r="E254">
        <v>35</v>
      </c>
      <c r="F254">
        <v>0</v>
      </c>
      <c r="G254">
        <v>0</v>
      </c>
      <c r="H254">
        <v>0</v>
      </c>
      <c r="K254">
        <v>53</v>
      </c>
      <c r="L254">
        <f>SUM(B254:H257)</f>
        <v>0</v>
      </c>
      <c r="R254">
        <v>4</v>
      </c>
      <c r="S254">
        <v>0</v>
      </c>
      <c r="T254">
        <f>SUM(R254:S254)</f>
        <v>0</v>
      </c>
      <c r="U254">
        <v>49</v>
      </c>
      <c r="V254">
        <v>0</v>
      </c>
      <c r="W254">
        <f>SUM(U254:V254)</f>
        <v>0</v>
      </c>
      <c r="X254">
        <v>0</v>
      </c>
      <c r="Y254">
        <v>18</v>
      </c>
      <c r="Z254">
        <f>SUM(X254:Y254)</f>
        <v>0</v>
      </c>
      <c r="AA254">
        <v>0</v>
      </c>
      <c r="AB254">
        <v>35</v>
      </c>
      <c r="AC254">
        <f>SUM(AA254:AB254)</f>
        <v>0</v>
      </c>
    </row>
    <row r="255" spans="1:29">
      <c r="A255" s="3">
        <v>0.5208333333333334</v>
      </c>
      <c r="B255">
        <v>3</v>
      </c>
      <c r="C255">
        <v>0</v>
      </c>
      <c r="D255">
        <v>17</v>
      </c>
      <c r="E255">
        <v>24</v>
      </c>
      <c r="F255">
        <v>0</v>
      </c>
      <c r="G255">
        <v>0</v>
      </c>
      <c r="H255">
        <v>0</v>
      </c>
      <c r="K255">
        <v>44</v>
      </c>
      <c r="L255">
        <f>SUM(B255:H258)</f>
        <v>0</v>
      </c>
      <c r="R255">
        <v>3</v>
      </c>
      <c r="S255">
        <v>0</v>
      </c>
      <c r="T255">
        <f>SUM(R255:S255)</f>
        <v>0</v>
      </c>
      <c r="U255">
        <v>41</v>
      </c>
      <c r="V255">
        <v>0</v>
      </c>
      <c r="W255">
        <f>SUM(U255:V255)</f>
        <v>0</v>
      </c>
      <c r="X255">
        <v>0</v>
      </c>
      <c r="Y255">
        <v>20</v>
      </c>
      <c r="Z255">
        <f>SUM(X255:Y255)</f>
        <v>0</v>
      </c>
      <c r="AA255">
        <v>0</v>
      </c>
      <c r="AB255">
        <v>24</v>
      </c>
      <c r="AC255">
        <f>SUM(AA255:AB255)</f>
        <v>0</v>
      </c>
    </row>
    <row r="256" spans="1:29">
      <c r="A256" s="3">
        <v>0.53125</v>
      </c>
      <c r="B256">
        <v>1</v>
      </c>
      <c r="C256">
        <v>0</v>
      </c>
      <c r="D256">
        <v>18</v>
      </c>
      <c r="E256">
        <v>28</v>
      </c>
      <c r="F256">
        <v>0</v>
      </c>
      <c r="G256">
        <v>0</v>
      </c>
      <c r="H256">
        <v>0</v>
      </c>
      <c r="K256">
        <v>47</v>
      </c>
      <c r="L256">
        <f>SUM(B256:H259)</f>
        <v>0</v>
      </c>
      <c r="R256">
        <v>1</v>
      </c>
      <c r="S256">
        <v>0</v>
      </c>
      <c r="T256">
        <f>SUM(R256:S256)</f>
        <v>0</v>
      </c>
      <c r="U256">
        <v>46</v>
      </c>
      <c r="V256">
        <v>0</v>
      </c>
      <c r="W256">
        <f>SUM(U256:V256)</f>
        <v>0</v>
      </c>
      <c r="X256">
        <v>0</v>
      </c>
      <c r="Y256">
        <v>19</v>
      </c>
      <c r="Z256">
        <f>SUM(X256:Y256)</f>
        <v>0</v>
      </c>
      <c r="AA256">
        <v>0</v>
      </c>
      <c r="AB256">
        <v>28</v>
      </c>
      <c r="AC256">
        <f>SUM(AA256:AB256)</f>
        <v>0</v>
      </c>
    </row>
    <row r="257" spans="1:29">
      <c r="A257" s="3">
        <v>0.5416666666666666</v>
      </c>
      <c r="B257">
        <v>2</v>
      </c>
      <c r="C257">
        <v>0</v>
      </c>
      <c r="D257">
        <v>17</v>
      </c>
      <c r="E257">
        <v>37</v>
      </c>
      <c r="F257">
        <v>0</v>
      </c>
      <c r="G257">
        <v>0</v>
      </c>
      <c r="H257">
        <v>0</v>
      </c>
      <c r="K257">
        <v>56</v>
      </c>
      <c r="L257">
        <f>SUM(B257:H260)</f>
        <v>0</v>
      </c>
      <c r="R257">
        <v>2</v>
      </c>
      <c r="S257">
        <v>0</v>
      </c>
      <c r="T257">
        <f>SUM(R257:S257)</f>
        <v>0</v>
      </c>
      <c r="U257">
        <v>54</v>
      </c>
      <c r="V257">
        <v>0</v>
      </c>
      <c r="W257">
        <f>SUM(U257:V257)</f>
        <v>0</v>
      </c>
      <c r="X257">
        <v>0</v>
      </c>
      <c r="Y257">
        <v>19</v>
      </c>
      <c r="Z257">
        <f>SUM(X257:Y257)</f>
        <v>0</v>
      </c>
      <c r="AA257">
        <v>0</v>
      </c>
      <c r="AB257">
        <v>37</v>
      </c>
      <c r="AC257">
        <f>SUM(AA257:AB257)</f>
        <v>0</v>
      </c>
    </row>
    <row r="258" spans="1:29">
      <c r="A258" s="3">
        <v>0.5520833333333334</v>
      </c>
      <c r="B258">
        <v>3</v>
      </c>
      <c r="C258">
        <v>0</v>
      </c>
      <c r="D258">
        <v>15</v>
      </c>
      <c r="E258">
        <v>33</v>
      </c>
      <c r="F258">
        <v>0</v>
      </c>
      <c r="G258">
        <v>0</v>
      </c>
      <c r="H258">
        <v>0</v>
      </c>
      <c r="K258">
        <v>51</v>
      </c>
      <c r="L258">
        <f>SUM(B258:H261)</f>
        <v>0</v>
      </c>
      <c r="R258">
        <v>3</v>
      </c>
      <c r="S258">
        <v>0</v>
      </c>
      <c r="T258">
        <f>SUM(R258:S258)</f>
        <v>0</v>
      </c>
      <c r="U258">
        <v>48</v>
      </c>
      <c r="V258">
        <v>0</v>
      </c>
      <c r="W258">
        <f>SUM(U258:V258)</f>
        <v>0</v>
      </c>
      <c r="X258">
        <v>0</v>
      </c>
      <c r="Y258">
        <v>18</v>
      </c>
      <c r="Z258">
        <f>SUM(X258:Y258)</f>
        <v>0</v>
      </c>
      <c r="AA258">
        <v>0</v>
      </c>
      <c r="AB258">
        <v>33</v>
      </c>
      <c r="AC258">
        <f>SUM(AA258:AB258)</f>
        <v>0</v>
      </c>
    </row>
    <row r="259" spans="1:29">
      <c r="A259" s="3">
        <v>0.5625</v>
      </c>
      <c r="B259">
        <v>4</v>
      </c>
      <c r="C259">
        <v>1</v>
      </c>
      <c r="D259">
        <v>17</v>
      </c>
      <c r="E259">
        <v>39</v>
      </c>
      <c r="F259">
        <v>0</v>
      </c>
      <c r="G259">
        <v>0</v>
      </c>
      <c r="H259">
        <v>0</v>
      </c>
      <c r="K259">
        <v>61</v>
      </c>
      <c r="L259">
        <f>SUM(B259:H262)</f>
        <v>0</v>
      </c>
      <c r="R259">
        <v>5</v>
      </c>
      <c r="S259">
        <v>0</v>
      </c>
      <c r="T259">
        <f>SUM(R259:S259)</f>
        <v>0</v>
      </c>
      <c r="U259">
        <v>56</v>
      </c>
      <c r="V259">
        <v>0</v>
      </c>
      <c r="W259">
        <f>SUM(U259:V259)</f>
        <v>0</v>
      </c>
      <c r="X259">
        <v>0</v>
      </c>
      <c r="Y259">
        <v>21</v>
      </c>
      <c r="Z259">
        <f>SUM(X259:Y259)</f>
        <v>0</v>
      </c>
      <c r="AA259">
        <v>0</v>
      </c>
      <c r="AB259">
        <v>40</v>
      </c>
      <c r="AC259">
        <f>SUM(AA259:AB259)</f>
        <v>0</v>
      </c>
    </row>
    <row r="260" spans="1:29">
      <c r="A260" s="3">
        <v>0.5729166666666666</v>
      </c>
      <c r="B260">
        <v>3</v>
      </c>
      <c r="C260">
        <v>0</v>
      </c>
      <c r="D260">
        <v>17</v>
      </c>
      <c r="E260">
        <v>23</v>
      </c>
      <c r="F260">
        <v>0</v>
      </c>
      <c r="G260">
        <v>0</v>
      </c>
      <c r="H260">
        <v>0</v>
      </c>
      <c r="K260">
        <v>43</v>
      </c>
      <c r="L260">
        <f>SUM(B260:H263)</f>
        <v>0</v>
      </c>
      <c r="R260">
        <v>3</v>
      </c>
      <c r="S260">
        <v>0</v>
      </c>
      <c r="T260">
        <f>SUM(R260:S260)</f>
        <v>0</v>
      </c>
      <c r="U260">
        <v>40</v>
      </c>
      <c r="V260">
        <v>0</v>
      </c>
      <c r="W260">
        <f>SUM(U260:V260)</f>
        <v>0</v>
      </c>
      <c r="X260">
        <v>0</v>
      </c>
      <c r="Y260">
        <v>20</v>
      </c>
      <c r="Z260">
        <f>SUM(X260:Y260)</f>
        <v>0</v>
      </c>
      <c r="AA260">
        <v>0</v>
      </c>
      <c r="AB260">
        <v>23</v>
      </c>
      <c r="AC260">
        <f>SUM(AA260:AB260)</f>
        <v>0</v>
      </c>
    </row>
    <row r="261" spans="1:29">
      <c r="A261" s="3">
        <v>0.5833333333333334</v>
      </c>
      <c r="B261">
        <v>0</v>
      </c>
      <c r="C261">
        <v>0</v>
      </c>
      <c r="D261">
        <v>18</v>
      </c>
      <c r="E261">
        <v>35</v>
      </c>
      <c r="F261">
        <v>0</v>
      </c>
      <c r="G261">
        <v>0</v>
      </c>
      <c r="H261">
        <v>0</v>
      </c>
      <c r="K261">
        <v>53</v>
      </c>
      <c r="L261">
        <f>SUM(B261:H264)</f>
        <v>0</v>
      </c>
      <c r="R261">
        <v>0</v>
      </c>
      <c r="S261">
        <v>0</v>
      </c>
      <c r="T261">
        <f>SUM(R261:S261)</f>
        <v>0</v>
      </c>
      <c r="U261">
        <v>53</v>
      </c>
      <c r="V261">
        <v>0</v>
      </c>
      <c r="W261">
        <f>SUM(U261:V261)</f>
        <v>0</v>
      </c>
      <c r="X261">
        <v>0</v>
      </c>
      <c r="Y261">
        <v>18</v>
      </c>
      <c r="Z261">
        <f>SUM(X261:Y261)</f>
        <v>0</v>
      </c>
      <c r="AA261">
        <v>0</v>
      </c>
      <c r="AB261">
        <v>35</v>
      </c>
      <c r="AC261">
        <f>SUM(AA261:AB261)</f>
        <v>0</v>
      </c>
    </row>
    <row r="262" spans="1:29">
      <c r="A262" s="3">
        <v>0.59375</v>
      </c>
      <c r="B262">
        <v>7</v>
      </c>
      <c r="C262">
        <v>0</v>
      </c>
      <c r="D262">
        <v>18</v>
      </c>
      <c r="E262">
        <v>38</v>
      </c>
      <c r="F262">
        <v>0</v>
      </c>
      <c r="G262">
        <v>0</v>
      </c>
      <c r="H262">
        <v>0</v>
      </c>
      <c r="K262">
        <v>63</v>
      </c>
      <c r="L262">
        <f>SUM(B262:H265)</f>
        <v>0</v>
      </c>
      <c r="R262">
        <v>7</v>
      </c>
      <c r="S262">
        <v>0</v>
      </c>
      <c r="T262">
        <f>SUM(R262:S262)</f>
        <v>0</v>
      </c>
      <c r="U262">
        <v>56</v>
      </c>
      <c r="V262">
        <v>0</v>
      </c>
      <c r="W262">
        <f>SUM(U262:V262)</f>
        <v>0</v>
      </c>
      <c r="X262">
        <v>0</v>
      </c>
      <c r="Y262">
        <v>25</v>
      </c>
      <c r="Z262">
        <f>SUM(X262:Y262)</f>
        <v>0</v>
      </c>
      <c r="AA262">
        <v>0</v>
      </c>
      <c r="AB262">
        <v>38</v>
      </c>
      <c r="AC262">
        <f>SUM(AA262:AB262)</f>
        <v>0</v>
      </c>
    </row>
    <row r="263" spans="1:29">
      <c r="A263" s="3">
        <v>0.6041666666666666</v>
      </c>
      <c r="B263">
        <v>2</v>
      </c>
      <c r="C263">
        <v>0</v>
      </c>
      <c r="D263">
        <v>15</v>
      </c>
      <c r="E263">
        <v>33</v>
      </c>
      <c r="F263">
        <v>0</v>
      </c>
      <c r="G263">
        <v>0</v>
      </c>
      <c r="H263">
        <v>0</v>
      </c>
      <c r="K263">
        <v>50</v>
      </c>
      <c r="L263">
        <f>SUM(B263:H266)</f>
        <v>0</v>
      </c>
      <c r="R263">
        <v>2</v>
      </c>
      <c r="S263">
        <v>0</v>
      </c>
      <c r="T263">
        <f>SUM(R263:S263)</f>
        <v>0</v>
      </c>
      <c r="U263">
        <v>48</v>
      </c>
      <c r="V263">
        <v>0</v>
      </c>
      <c r="W263">
        <f>SUM(U263:V263)</f>
        <v>0</v>
      </c>
      <c r="X263">
        <v>0</v>
      </c>
      <c r="Y263">
        <v>17</v>
      </c>
      <c r="Z263">
        <f>SUM(X263:Y263)</f>
        <v>0</v>
      </c>
      <c r="AA263">
        <v>0</v>
      </c>
      <c r="AB263">
        <v>33</v>
      </c>
      <c r="AC263">
        <f>SUM(AA263:AB263)</f>
        <v>0</v>
      </c>
    </row>
    <row r="264" spans="1:29">
      <c r="A264" s="3">
        <v>0.6145833333333334</v>
      </c>
      <c r="B264">
        <v>1</v>
      </c>
      <c r="C264">
        <v>0</v>
      </c>
      <c r="D264">
        <v>10</v>
      </c>
      <c r="E264">
        <v>28</v>
      </c>
      <c r="F264">
        <v>0</v>
      </c>
      <c r="G264">
        <v>0</v>
      </c>
      <c r="H264">
        <v>0</v>
      </c>
      <c r="K264">
        <v>39</v>
      </c>
      <c r="L264">
        <f>SUM(B264:H267)</f>
        <v>0</v>
      </c>
      <c r="R264">
        <v>1</v>
      </c>
      <c r="S264">
        <v>0</v>
      </c>
      <c r="T264">
        <f>SUM(R264:S264)</f>
        <v>0</v>
      </c>
      <c r="U264">
        <v>38</v>
      </c>
      <c r="V264">
        <v>0</v>
      </c>
      <c r="W264">
        <f>SUM(U264:V264)</f>
        <v>0</v>
      </c>
      <c r="X264">
        <v>0</v>
      </c>
      <c r="Y264">
        <v>11</v>
      </c>
      <c r="Z264">
        <f>SUM(X264:Y264)</f>
        <v>0</v>
      </c>
      <c r="AA264">
        <v>0</v>
      </c>
      <c r="AB264">
        <v>28</v>
      </c>
      <c r="AC264">
        <f>SUM(AA264:AB264)</f>
        <v>0</v>
      </c>
    </row>
    <row r="265" spans="1:29">
      <c r="A265" s="3">
        <v>0.625</v>
      </c>
      <c r="B265">
        <v>0</v>
      </c>
      <c r="C265">
        <v>0</v>
      </c>
      <c r="D265">
        <v>11</v>
      </c>
      <c r="E265">
        <v>11</v>
      </c>
      <c r="F265">
        <v>1</v>
      </c>
      <c r="G265">
        <v>0</v>
      </c>
      <c r="H265">
        <v>0</v>
      </c>
      <c r="K265">
        <v>23</v>
      </c>
      <c r="L265">
        <f>SUM(B265:H268)</f>
        <v>0</v>
      </c>
      <c r="R265">
        <v>0</v>
      </c>
      <c r="S265">
        <v>1</v>
      </c>
      <c r="T265">
        <f>SUM(R265:S265)</f>
        <v>0</v>
      </c>
      <c r="U265">
        <v>23</v>
      </c>
      <c r="V265">
        <v>0</v>
      </c>
      <c r="W265">
        <f>SUM(U265:V265)</f>
        <v>0</v>
      </c>
      <c r="X265">
        <v>0</v>
      </c>
      <c r="Y265">
        <v>11</v>
      </c>
      <c r="Z265">
        <f>SUM(X265:Y265)</f>
        <v>0</v>
      </c>
      <c r="AA265">
        <v>0</v>
      </c>
      <c r="AB265">
        <v>11</v>
      </c>
      <c r="AC265">
        <f>SUM(AA265:AB265)</f>
        <v>0</v>
      </c>
    </row>
    <row r="266" spans="1:29">
      <c r="A266" s="3">
        <v>0.6354166666666666</v>
      </c>
      <c r="B266">
        <v>0</v>
      </c>
      <c r="C266">
        <v>0</v>
      </c>
      <c r="D266">
        <v>10</v>
      </c>
      <c r="E266">
        <v>9</v>
      </c>
      <c r="F266">
        <v>0</v>
      </c>
      <c r="G266">
        <v>0</v>
      </c>
      <c r="H266">
        <v>0</v>
      </c>
      <c r="K266">
        <v>19</v>
      </c>
      <c r="L266">
        <f>SUM(B266:H269)</f>
        <v>0</v>
      </c>
      <c r="R266">
        <v>0</v>
      </c>
      <c r="S266">
        <v>0</v>
      </c>
      <c r="T266">
        <f>SUM(R266:S266)</f>
        <v>0</v>
      </c>
      <c r="U266">
        <v>19</v>
      </c>
      <c r="V266">
        <v>0</v>
      </c>
      <c r="W266">
        <f>SUM(U266:V266)</f>
        <v>0</v>
      </c>
      <c r="X266">
        <v>0</v>
      </c>
      <c r="Y266">
        <v>10</v>
      </c>
      <c r="Z266">
        <f>SUM(X266:Y266)</f>
        <v>0</v>
      </c>
      <c r="AA266">
        <v>0</v>
      </c>
      <c r="AB266">
        <v>9</v>
      </c>
      <c r="AC266">
        <f>SUM(AA266:AB266)</f>
        <v>0</v>
      </c>
    </row>
    <row r="267" spans="1:29">
      <c r="A267" s="3">
        <v>0.6458333333333334</v>
      </c>
      <c r="B267">
        <v>0</v>
      </c>
      <c r="C267">
        <v>0</v>
      </c>
      <c r="D267">
        <v>14</v>
      </c>
      <c r="E267">
        <v>16</v>
      </c>
      <c r="F267">
        <v>0</v>
      </c>
      <c r="G267">
        <v>0</v>
      </c>
      <c r="H267">
        <v>0</v>
      </c>
      <c r="K267">
        <v>30</v>
      </c>
      <c r="L267">
        <f>SUM(B267:H270)</f>
        <v>0</v>
      </c>
      <c r="R267">
        <v>0</v>
      </c>
      <c r="S267">
        <v>0</v>
      </c>
      <c r="T267">
        <f>SUM(R267:S267)</f>
        <v>0</v>
      </c>
      <c r="U267">
        <v>30</v>
      </c>
      <c r="V267">
        <v>0</v>
      </c>
      <c r="W267">
        <f>SUM(U267:V267)</f>
        <v>0</v>
      </c>
      <c r="X267">
        <v>0</v>
      </c>
      <c r="Y267">
        <v>14</v>
      </c>
      <c r="Z267">
        <f>SUM(X267:Y267)</f>
        <v>0</v>
      </c>
      <c r="AA267">
        <v>0</v>
      </c>
      <c r="AB267">
        <v>16</v>
      </c>
      <c r="AC267">
        <f>SUM(AA267:AB267)</f>
        <v>0</v>
      </c>
    </row>
    <row r="268" spans="1:29">
      <c r="A268" s="3">
        <v>0.65625</v>
      </c>
      <c r="B268">
        <v>0</v>
      </c>
      <c r="C268">
        <v>0</v>
      </c>
      <c r="D268">
        <v>10</v>
      </c>
      <c r="E268">
        <v>13</v>
      </c>
      <c r="F268">
        <v>0</v>
      </c>
      <c r="G268">
        <v>0</v>
      </c>
      <c r="H268">
        <v>0</v>
      </c>
      <c r="K268">
        <v>23</v>
      </c>
      <c r="L268">
        <f>SUM(B268:H271)</f>
        <v>0</v>
      </c>
      <c r="R268">
        <v>0</v>
      </c>
      <c r="S268">
        <v>0</v>
      </c>
      <c r="T268">
        <f>SUM(R268:S268)</f>
        <v>0</v>
      </c>
      <c r="U268">
        <v>23</v>
      </c>
      <c r="V268">
        <v>0</v>
      </c>
      <c r="W268">
        <f>SUM(U268:V268)</f>
        <v>0</v>
      </c>
      <c r="X268">
        <v>0</v>
      </c>
      <c r="Y268">
        <v>10</v>
      </c>
      <c r="Z268">
        <f>SUM(X268:Y268)</f>
        <v>0</v>
      </c>
      <c r="AA268">
        <v>0</v>
      </c>
      <c r="AB268">
        <v>13</v>
      </c>
      <c r="AC268">
        <f>SUM(AA268:AB268)</f>
        <v>0</v>
      </c>
    </row>
    <row r="269" spans="1:29">
      <c r="A269" s="3">
        <v>0.6666666666666666</v>
      </c>
      <c r="B269">
        <v>0</v>
      </c>
      <c r="C269">
        <v>0</v>
      </c>
      <c r="D269">
        <v>8</v>
      </c>
      <c r="E269">
        <v>4</v>
      </c>
      <c r="F269">
        <v>0</v>
      </c>
      <c r="G269">
        <v>0</v>
      </c>
      <c r="H269">
        <v>0</v>
      </c>
      <c r="K269">
        <v>12</v>
      </c>
      <c r="L269">
        <f>SUM(B269:H272)</f>
        <v>0</v>
      </c>
      <c r="R269">
        <v>0</v>
      </c>
      <c r="S269">
        <v>0</v>
      </c>
      <c r="T269">
        <f>SUM(R269:S269)</f>
        <v>0</v>
      </c>
      <c r="U269">
        <v>12</v>
      </c>
      <c r="V269">
        <v>0</v>
      </c>
      <c r="W269">
        <f>SUM(U269:V269)</f>
        <v>0</v>
      </c>
      <c r="X269">
        <v>0</v>
      </c>
      <c r="Y269">
        <v>8</v>
      </c>
      <c r="Z269">
        <f>SUM(X269:Y269)</f>
        <v>0</v>
      </c>
      <c r="AA269">
        <v>0</v>
      </c>
      <c r="AB269">
        <v>4</v>
      </c>
      <c r="AC269">
        <f>SUM(AA269:AB269)</f>
        <v>0</v>
      </c>
    </row>
    <row r="270" spans="1:29">
      <c r="A270" s="3">
        <v>0.6770833333333334</v>
      </c>
      <c r="B270">
        <v>0</v>
      </c>
      <c r="C270">
        <v>0</v>
      </c>
      <c r="D270">
        <v>8</v>
      </c>
      <c r="E270">
        <v>8</v>
      </c>
      <c r="F270">
        <v>0</v>
      </c>
      <c r="G270">
        <v>0</v>
      </c>
      <c r="H270">
        <v>0</v>
      </c>
      <c r="K270">
        <v>16</v>
      </c>
      <c r="L270">
        <f>SUM(B270:H273)</f>
        <v>0</v>
      </c>
      <c r="R270">
        <v>0</v>
      </c>
      <c r="S270">
        <v>0</v>
      </c>
      <c r="T270">
        <f>SUM(R270:S270)</f>
        <v>0</v>
      </c>
      <c r="U270">
        <v>16</v>
      </c>
      <c r="V270">
        <v>0</v>
      </c>
      <c r="W270">
        <f>SUM(U270:V270)</f>
        <v>0</v>
      </c>
      <c r="X270">
        <v>0</v>
      </c>
      <c r="Y270">
        <v>8</v>
      </c>
      <c r="Z270">
        <f>SUM(X270:Y270)</f>
        <v>0</v>
      </c>
      <c r="AA270">
        <v>0</v>
      </c>
      <c r="AB270">
        <v>8</v>
      </c>
      <c r="AC270">
        <f>SUM(AA270:AB270)</f>
        <v>0</v>
      </c>
    </row>
    <row r="271" spans="1:29">
      <c r="A271" s="3">
        <v>0.6875</v>
      </c>
      <c r="B271">
        <v>0</v>
      </c>
      <c r="C271">
        <v>0</v>
      </c>
      <c r="D271">
        <v>3</v>
      </c>
      <c r="E271">
        <v>10</v>
      </c>
      <c r="F271">
        <v>0</v>
      </c>
      <c r="G271">
        <v>0</v>
      </c>
      <c r="H271">
        <v>0</v>
      </c>
      <c r="K271">
        <v>13</v>
      </c>
      <c r="L271">
        <f>SUM(B271:H274)</f>
        <v>0</v>
      </c>
      <c r="R271">
        <v>0</v>
      </c>
      <c r="S271">
        <v>0</v>
      </c>
      <c r="T271">
        <f>SUM(R271:S271)</f>
        <v>0</v>
      </c>
      <c r="U271">
        <v>13</v>
      </c>
      <c r="V271">
        <v>0</v>
      </c>
      <c r="W271">
        <f>SUM(U271:V271)</f>
        <v>0</v>
      </c>
      <c r="X271">
        <v>0</v>
      </c>
      <c r="Y271">
        <v>3</v>
      </c>
      <c r="Z271">
        <f>SUM(X271:Y271)</f>
        <v>0</v>
      </c>
      <c r="AA271">
        <v>0</v>
      </c>
      <c r="AB271">
        <v>10</v>
      </c>
      <c r="AC271">
        <f>SUM(AA271:AB271)</f>
        <v>0</v>
      </c>
    </row>
    <row r="272" spans="1:29">
      <c r="A272" s="3">
        <v>0.6979166666666666</v>
      </c>
      <c r="B272">
        <v>0</v>
      </c>
      <c r="C272">
        <v>1</v>
      </c>
      <c r="D272">
        <v>14</v>
      </c>
      <c r="E272">
        <v>8</v>
      </c>
      <c r="F272">
        <v>0</v>
      </c>
      <c r="G272">
        <v>0</v>
      </c>
      <c r="H272">
        <v>0</v>
      </c>
      <c r="K272">
        <v>23</v>
      </c>
      <c r="L272">
        <f>SUM(B272:H275)</f>
        <v>0</v>
      </c>
      <c r="R272">
        <v>1</v>
      </c>
      <c r="S272">
        <v>0</v>
      </c>
      <c r="T272">
        <f>SUM(R272:S272)</f>
        <v>0</v>
      </c>
      <c r="U272">
        <v>22</v>
      </c>
      <c r="V272">
        <v>0</v>
      </c>
      <c r="W272">
        <f>SUM(U272:V272)</f>
        <v>0</v>
      </c>
      <c r="X272">
        <v>0</v>
      </c>
      <c r="Y272">
        <v>14</v>
      </c>
      <c r="Z272">
        <f>SUM(X272:Y272)</f>
        <v>0</v>
      </c>
      <c r="AA272">
        <v>0</v>
      </c>
      <c r="AB272">
        <v>9</v>
      </c>
      <c r="AC272">
        <f>SUM(AA272:AB272)</f>
        <v>0</v>
      </c>
    </row>
    <row r="273" spans="1:29">
      <c r="A273" s="3">
        <v>0.7083333333333334</v>
      </c>
      <c r="B273">
        <v>0</v>
      </c>
      <c r="C273">
        <v>0</v>
      </c>
      <c r="D273">
        <v>7</v>
      </c>
      <c r="E273">
        <v>13</v>
      </c>
      <c r="F273">
        <v>0</v>
      </c>
      <c r="G273">
        <v>0</v>
      </c>
      <c r="H273">
        <v>0</v>
      </c>
      <c r="K273">
        <v>20</v>
      </c>
      <c r="L273">
        <f>SUM(B273:H276)</f>
        <v>0</v>
      </c>
      <c r="R273">
        <v>0</v>
      </c>
      <c r="S273">
        <v>0</v>
      </c>
      <c r="T273">
        <f>SUM(R273:S273)</f>
        <v>0</v>
      </c>
      <c r="U273">
        <v>20</v>
      </c>
      <c r="V273">
        <v>0</v>
      </c>
      <c r="W273">
        <f>SUM(U273:V273)</f>
        <v>0</v>
      </c>
      <c r="X273">
        <v>0</v>
      </c>
      <c r="Y273">
        <v>7</v>
      </c>
      <c r="Z273">
        <f>SUM(X273:Y273)</f>
        <v>0</v>
      </c>
      <c r="AA273">
        <v>0</v>
      </c>
      <c r="AB273">
        <v>13</v>
      </c>
      <c r="AC273">
        <f>SUM(AA273:AB273)</f>
        <v>0</v>
      </c>
    </row>
    <row r="274" spans="1:29">
      <c r="A274" s="3">
        <v>0.71875</v>
      </c>
      <c r="B274">
        <v>0</v>
      </c>
      <c r="C274">
        <v>1</v>
      </c>
      <c r="D274">
        <v>5</v>
      </c>
      <c r="E274">
        <v>6</v>
      </c>
      <c r="F274">
        <v>0</v>
      </c>
      <c r="G274">
        <v>0</v>
      </c>
      <c r="H274">
        <v>0</v>
      </c>
      <c r="K274">
        <v>12</v>
      </c>
      <c r="L274">
        <f>SUM(B274:H277)</f>
        <v>0</v>
      </c>
      <c r="R274">
        <v>1</v>
      </c>
      <c r="S274">
        <v>0</v>
      </c>
      <c r="T274">
        <f>SUM(R274:S274)</f>
        <v>0</v>
      </c>
      <c r="U274">
        <v>11</v>
      </c>
      <c r="V274">
        <v>0</v>
      </c>
      <c r="W274">
        <f>SUM(U274:V274)</f>
        <v>0</v>
      </c>
      <c r="X274">
        <v>0</v>
      </c>
      <c r="Y274">
        <v>5</v>
      </c>
      <c r="Z274">
        <f>SUM(X274:Y274)</f>
        <v>0</v>
      </c>
      <c r="AA274">
        <v>0</v>
      </c>
      <c r="AB274">
        <v>7</v>
      </c>
      <c r="AC274">
        <f>SUM(AA274:AB274)</f>
        <v>0</v>
      </c>
    </row>
    <row r="275" spans="1:29">
      <c r="A275" s="3">
        <v>0.7291666666666666</v>
      </c>
      <c r="B275">
        <v>0</v>
      </c>
      <c r="C275">
        <v>0</v>
      </c>
      <c r="D275">
        <v>4</v>
      </c>
      <c r="E275">
        <v>9</v>
      </c>
      <c r="F275">
        <v>1</v>
      </c>
      <c r="G275">
        <v>0</v>
      </c>
      <c r="H275">
        <v>0</v>
      </c>
      <c r="K275">
        <v>14</v>
      </c>
      <c r="L275">
        <f>SUM(B275:H278)</f>
        <v>0</v>
      </c>
      <c r="R275">
        <v>0</v>
      </c>
      <c r="S275">
        <v>1</v>
      </c>
      <c r="T275">
        <f>SUM(R275:S275)</f>
        <v>0</v>
      </c>
      <c r="U275">
        <v>14</v>
      </c>
      <c r="V275">
        <v>0</v>
      </c>
      <c r="W275">
        <f>SUM(U275:V275)</f>
        <v>0</v>
      </c>
      <c r="X275">
        <v>0</v>
      </c>
      <c r="Y275">
        <v>4</v>
      </c>
      <c r="Z275">
        <f>SUM(X275:Y275)</f>
        <v>0</v>
      </c>
      <c r="AA275">
        <v>0</v>
      </c>
      <c r="AB275">
        <v>9</v>
      </c>
      <c r="AC275">
        <f>SUM(AA275:AB275)</f>
        <v>0</v>
      </c>
    </row>
    <row r="276" spans="1:29">
      <c r="A276" s="3">
        <v>0.7395833333333334</v>
      </c>
      <c r="B276">
        <v>0</v>
      </c>
      <c r="C276">
        <v>0</v>
      </c>
      <c r="D276">
        <v>6</v>
      </c>
      <c r="E276">
        <v>4</v>
      </c>
      <c r="F276">
        <v>0</v>
      </c>
      <c r="G276">
        <v>0</v>
      </c>
      <c r="H276">
        <v>0</v>
      </c>
      <c r="K276">
        <v>10</v>
      </c>
      <c r="L276">
        <f>SUM(B276:H279)</f>
        <v>0</v>
      </c>
      <c r="R276">
        <v>0</v>
      </c>
      <c r="S276">
        <v>0</v>
      </c>
      <c r="T276">
        <f>SUM(R276:S276)</f>
        <v>0</v>
      </c>
      <c r="U276">
        <v>10</v>
      </c>
      <c r="V276">
        <v>0</v>
      </c>
      <c r="W276">
        <f>SUM(U276:V276)</f>
        <v>0</v>
      </c>
      <c r="X276">
        <v>0</v>
      </c>
      <c r="Y276">
        <v>6</v>
      </c>
      <c r="Z276">
        <f>SUM(X276:Y276)</f>
        <v>0</v>
      </c>
      <c r="AA276">
        <v>0</v>
      </c>
      <c r="AB276">
        <v>4</v>
      </c>
      <c r="AC276">
        <f>SUM(AA276:AB276)</f>
        <v>0</v>
      </c>
    </row>
    <row r="277" spans="1:29">
      <c r="A277" s="3">
        <v>0.75</v>
      </c>
      <c r="B277">
        <v>0</v>
      </c>
      <c r="C277">
        <v>1</v>
      </c>
      <c r="D277">
        <v>5</v>
      </c>
      <c r="E277">
        <v>9</v>
      </c>
      <c r="F277">
        <v>0</v>
      </c>
      <c r="G277">
        <v>0</v>
      </c>
      <c r="H277">
        <v>0</v>
      </c>
      <c r="K277">
        <v>15</v>
      </c>
      <c r="L277">
        <f>SUM(B277:H280)</f>
        <v>0</v>
      </c>
      <c r="R277">
        <v>1</v>
      </c>
      <c r="S277">
        <v>0</v>
      </c>
      <c r="T277">
        <f>SUM(R277:S277)</f>
        <v>0</v>
      </c>
      <c r="U277">
        <v>14</v>
      </c>
      <c r="V277">
        <v>0</v>
      </c>
      <c r="W277">
        <f>SUM(U277:V277)</f>
        <v>0</v>
      </c>
      <c r="X277">
        <v>0</v>
      </c>
      <c r="Y277">
        <v>5</v>
      </c>
      <c r="Z277">
        <f>SUM(X277:Y277)</f>
        <v>0</v>
      </c>
      <c r="AA277">
        <v>0</v>
      </c>
      <c r="AB277">
        <v>10</v>
      </c>
      <c r="AC277">
        <f>SUM(AA277:AB277)</f>
        <v>0</v>
      </c>
    </row>
    <row r="278" spans="1:29">
      <c r="A278" s="3">
        <v>0.7604166666666666</v>
      </c>
      <c r="B278">
        <v>0</v>
      </c>
      <c r="C278">
        <v>1</v>
      </c>
      <c r="D278">
        <v>7</v>
      </c>
      <c r="E278">
        <v>4</v>
      </c>
      <c r="F278">
        <v>0</v>
      </c>
      <c r="G278">
        <v>0</v>
      </c>
      <c r="H278">
        <v>0</v>
      </c>
      <c r="K278">
        <v>12</v>
      </c>
      <c r="L278">
        <f>SUM(B278:H281)</f>
        <v>0</v>
      </c>
      <c r="R278">
        <v>1</v>
      </c>
      <c r="S278">
        <v>0</v>
      </c>
      <c r="T278">
        <f>SUM(R278:S278)</f>
        <v>0</v>
      </c>
      <c r="U278">
        <v>11</v>
      </c>
      <c r="V278">
        <v>0</v>
      </c>
      <c r="W278">
        <f>SUM(U278:V278)</f>
        <v>0</v>
      </c>
      <c r="X278">
        <v>0</v>
      </c>
      <c r="Y278">
        <v>7</v>
      </c>
      <c r="Z278">
        <f>SUM(X278:Y278)</f>
        <v>0</v>
      </c>
      <c r="AA278">
        <v>0</v>
      </c>
      <c r="AB278">
        <v>5</v>
      </c>
      <c r="AC278">
        <f>SUM(AA278:AB278)</f>
        <v>0</v>
      </c>
    </row>
    <row r="279" spans="1:29">
      <c r="A279" s="3">
        <v>0.7708333333333334</v>
      </c>
      <c r="B279">
        <v>0</v>
      </c>
      <c r="C279">
        <v>0</v>
      </c>
      <c r="D279">
        <v>6</v>
      </c>
      <c r="E279">
        <v>1</v>
      </c>
      <c r="F279">
        <v>0</v>
      </c>
      <c r="G279">
        <v>0</v>
      </c>
      <c r="H279">
        <v>0</v>
      </c>
      <c r="K279">
        <v>7</v>
      </c>
      <c r="L279">
        <f>SUM(B279:H282)</f>
        <v>0</v>
      </c>
      <c r="R279">
        <v>0</v>
      </c>
      <c r="S279">
        <v>0</v>
      </c>
      <c r="T279">
        <f>SUM(R279:S279)</f>
        <v>0</v>
      </c>
      <c r="U279">
        <v>7</v>
      </c>
      <c r="V279">
        <v>0</v>
      </c>
      <c r="W279">
        <f>SUM(U279:V279)</f>
        <v>0</v>
      </c>
      <c r="X279">
        <v>0</v>
      </c>
      <c r="Y279">
        <v>6</v>
      </c>
      <c r="Z279">
        <f>SUM(X279:Y279)</f>
        <v>0</v>
      </c>
      <c r="AA279">
        <v>0</v>
      </c>
      <c r="AB279">
        <v>1</v>
      </c>
      <c r="AC279">
        <f>SUM(AA279:AB279)</f>
        <v>0</v>
      </c>
    </row>
    <row r="280" spans="1:29">
      <c r="A280" s="3">
        <v>0.78125</v>
      </c>
      <c r="B280">
        <v>0</v>
      </c>
      <c r="C280">
        <v>0</v>
      </c>
      <c r="D280">
        <v>5</v>
      </c>
      <c r="E280">
        <v>4</v>
      </c>
      <c r="F280">
        <v>0</v>
      </c>
      <c r="G280">
        <v>0</v>
      </c>
      <c r="H280">
        <v>0</v>
      </c>
      <c r="K280">
        <v>9</v>
      </c>
      <c r="L280">
        <f>SUM(B280:H283)</f>
        <v>0</v>
      </c>
      <c r="R280">
        <v>0</v>
      </c>
      <c r="S280">
        <v>0</v>
      </c>
      <c r="T280">
        <f>SUM(R280:S280)</f>
        <v>0</v>
      </c>
      <c r="U280">
        <v>9</v>
      </c>
      <c r="V280">
        <v>0</v>
      </c>
      <c r="W280">
        <f>SUM(U280:V280)</f>
        <v>0</v>
      </c>
      <c r="X280">
        <v>0</v>
      </c>
      <c r="Y280">
        <v>5</v>
      </c>
      <c r="Z280">
        <f>SUM(X280:Y280)</f>
        <v>0</v>
      </c>
      <c r="AA280">
        <v>0</v>
      </c>
      <c r="AB280">
        <v>4</v>
      </c>
      <c r="AC280">
        <f>SUM(AA280:AB280)</f>
        <v>0</v>
      </c>
    </row>
    <row r="281" spans="1:29">
      <c r="A281" s="3">
        <v>0.7916666666666666</v>
      </c>
      <c r="B281">
        <v>0</v>
      </c>
      <c r="C281">
        <v>0</v>
      </c>
      <c r="D281">
        <v>0</v>
      </c>
      <c r="E281">
        <v>3</v>
      </c>
      <c r="F281">
        <v>0</v>
      </c>
      <c r="G281">
        <v>0</v>
      </c>
      <c r="H281">
        <v>0</v>
      </c>
      <c r="K281">
        <v>3</v>
      </c>
      <c r="L281">
        <f>SUM(B281:H284)</f>
        <v>0</v>
      </c>
      <c r="R281">
        <v>0</v>
      </c>
      <c r="S281">
        <v>0</v>
      </c>
      <c r="T281">
        <f>SUM(R281:S281)</f>
        <v>0</v>
      </c>
      <c r="U281">
        <v>3</v>
      </c>
      <c r="V281">
        <v>0</v>
      </c>
      <c r="W281">
        <f>SUM(U281:V281)</f>
        <v>0</v>
      </c>
      <c r="X281">
        <v>0</v>
      </c>
      <c r="Y281">
        <v>0</v>
      </c>
      <c r="Z281">
        <f>SUM(X281:Y281)</f>
        <v>0</v>
      </c>
      <c r="AA281">
        <v>0</v>
      </c>
      <c r="AB281">
        <v>3</v>
      </c>
      <c r="AC281">
        <f>SUM(AA281:AB281)</f>
        <v>0</v>
      </c>
    </row>
    <row r="282" spans="1:29">
      <c r="A282" s="3">
        <v>0.8020833333333334</v>
      </c>
      <c r="B282">
        <v>0</v>
      </c>
      <c r="C282">
        <v>0</v>
      </c>
      <c r="D282">
        <v>3</v>
      </c>
      <c r="E282">
        <v>5</v>
      </c>
      <c r="F282">
        <v>0</v>
      </c>
      <c r="G282">
        <v>0</v>
      </c>
      <c r="H282">
        <v>0</v>
      </c>
      <c r="K282">
        <v>8</v>
      </c>
      <c r="L282">
        <f>SUM(B282:H285)</f>
        <v>0</v>
      </c>
      <c r="R282">
        <v>0</v>
      </c>
      <c r="S282">
        <v>0</v>
      </c>
      <c r="T282">
        <f>SUM(R282:S282)</f>
        <v>0</v>
      </c>
      <c r="U282">
        <v>8</v>
      </c>
      <c r="V282">
        <v>0</v>
      </c>
      <c r="W282">
        <f>SUM(U282:V282)</f>
        <v>0</v>
      </c>
      <c r="X282">
        <v>0</v>
      </c>
      <c r="Y282">
        <v>3</v>
      </c>
      <c r="Z282">
        <f>SUM(X282:Y282)</f>
        <v>0</v>
      </c>
      <c r="AA282">
        <v>0</v>
      </c>
      <c r="AB282">
        <v>5</v>
      </c>
      <c r="AC282">
        <f>SUM(AA282:AB282)</f>
        <v>0</v>
      </c>
    </row>
    <row r="283" spans="1:29">
      <c r="A283" s="3">
        <v>0.8125</v>
      </c>
      <c r="B283">
        <v>0</v>
      </c>
      <c r="C283">
        <v>0</v>
      </c>
      <c r="D283">
        <v>5</v>
      </c>
      <c r="E283">
        <v>1</v>
      </c>
      <c r="F283">
        <v>0</v>
      </c>
      <c r="G283">
        <v>0</v>
      </c>
      <c r="H283">
        <v>0</v>
      </c>
      <c r="K283">
        <v>6</v>
      </c>
      <c r="L283">
        <f>SUM(B283:H286)</f>
        <v>0</v>
      </c>
      <c r="R283">
        <v>0</v>
      </c>
      <c r="S283">
        <v>0</v>
      </c>
      <c r="T283">
        <f>SUM(R283:S283)</f>
        <v>0</v>
      </c>
      <c r="U283">
        <v>6</v>
      </c>
      <c r="V283">
        <v>0</v>
      </c>
      <c r="W283">
        <f>SUM(U283:V283)</f>
        <v>0</v>
      </c>
      <c r="X283">
        <v>0</v>
      </c>
      <c r="Y283">
        <v>5</v>
      </c>
      <c r="Z283">
        <f>SUM(X283:Y283)</f>
        <v>0</v>
      </c>
      <c r="AA283">
        <v>0</v>
      </c>
      <c r="AB283">
        <v>1</v>
      </c>
      <c r="AC283">
        <f>SUM(AA283:AB283)</f>
        <v>0</v>
      </c>
    </row>
    <row r="284" spans="1:29">
      <c r="A284" s="3">
        <v>0.8229166666666666</v>
      </c>
      <c r="B284">
        <v>0</v>
      </c>
      <c r="C284">
        <v>0</v>
      </c>
      <c r="D284">
        <v>0</v>
      </c>
      <c r="E284">
        <v>1</v>
      </c>
      <c r="F284">
        <v>0</v>
      </c>
      <c r="G284">
        <v>0</v>
      </c>
      <c r="H284">
        <v>0</v>
      </c>
      <c r="K284">
        <v>1</v>
      </c>
      <c r="L284">
        <f>SUM(B284:H287)</f>
        <v>0</v>
      </c>
      <c r="R284">
        <v>0</v>
      </c>
      <c r="S284">
        <v>0</v>
      </c>
      <c r="T284">
        <f>SUM(R284:S284)</f>
        <v>0</v>
      </c>
      <c r="U284">
        <v>1</v>
      </c>
      <c r="V284">
        <v>0</v>
      </c>
      <c r="W284">
        <f>SUM(U284:V284)</f>
        <v>0</v>
      </c>
      <c r="X284">
        <v>0</v>
      </c>
      <c r="Y284">
        <v>0</v>
      </c>
      <c r="Z284">
        <f>SUM(X284:Y284)</f>
        <v>0</v>
      </c>
      <c r="AA284">
        <v>0</v>
      </c>
      <c r="AB284">
        <v>1</v>
      </c>
      <c r="AC284">
        <f>SUM(AA284:AB284)</f>
        <v>0</v>
      </c>
    </row>
    <row r="285" spans="1:29">
      <c r="A285" s="3">
        <v>0.8333333333333334</v>
      </c>
      <c r="B285">
        <v>0</v>
      </c>
      <c r="C285">
        <v>0</v>
      </c>
      <c r="D285">
        <v>0</v>
      </c>
      <c r="E285">
        <v>1</v>
      </c>
      <c r="F285">
        <v>0</v>
      </c>
      <c r="G285">
        <v>0</v>
      </c>
      <c r="H285">
        <v>0</v>
      </c>
      <c r="K285">
        <v>1</v>
      </c>
      <c r="L285">
        <f>SUM(B285:H288)</f>
        <v>0</v>
      </c>
      <c r="R285">
        <v>0</v>
      </c>
      <c r="S285">
        <v>0</v>
      </c>
      <c r="T285">
        <f>SUM(R285:S285)</f>
        <v>0</v>
      </c>
      <c r="U285">
        <v>1</v>
      </c>
      <c r="V285">
        <v>0</v>
      </c>
      <c r="W285">
        <f>SUM(U285:V285)</f>
        <v>0</v>
      </c>
      <c r="X285">
        <v>0</v>
      </c>
      <c r="Y285">
        <v>0</v>
      </c>
      <c r="Z285">
        <f>SUM(X285:Y285)</f>
        <v>0</v>
      </c>
      <c r="AA285">
        <v>0</v>
      </c>
      <c r="AB285">
        <v>1</v>
      </c>
      <c r="AC285">
        <f>SUM(AA285:AB285)</f>
        <v>0</v>
      </c>
    </row>
    <row r="286" spans="1:29">
      <c r="A286" s="3">
        <v>0.84375</v>
      </c>
      <c r="B286">
        <v>0</v>
      </c>
      <c r="C286">
        <v>0</v>
      </c>
      <c r="D286">
        <v>2</v>
      </c>
      <c r="E286">
        <v>1</v>
      </c>
      <c r="F286">
        <v>0</v>
      </c>
      <c r="G286">
        <v>0</v>
      </c>
      <c r="H286">
        <v>0</v>
      </c>
      <c r="K286">
        <v>3</v>
      </c>
      <c r="L286">
        <f>SUM(B286:H289)</f>
        <v>0</v>
      </c>
      <c r="R286">
        <v>0</v>
      </c>
      <c r="S286">
        <v>0</v>
      </c>
      <c r="T286">
        <f>SUM(R286:S286)</f>
        <v>0</v>
      </c>
      <c r="U286">
        <v>3</v>
      </c>
      <c r="V286">
        <v>0</v>
      </c>
      <c r="W286">
        <f>SUM(U286:V286)</f>
        <v>0</v>
      </c>
      <c r="X286">
        <v>0</v>
      </c>
      <c r="Y286">
        <v>2</v>
      </c>
      <c r="Z286">
        <f>SUM(X286:Y286)</f>
        <v>0</v>
      </c>
      <c r="AA286">
        <v>0</v>
      </c>
      <c r="AB286">
        <v>1</v>
      </c>
      <c r="AC286">
        <f>SUM(AA286:AB286)</f>
        <v>0</v>
      </c>
    </row>
    <row r="287" spans="1:29">
      <c r="A287" s="3">
        <v>0.8541666666666666</v>
      </c>
      <c r="B287">
        <v>0</v>
      </c>
      <c r="C287">
        <v>0</v>
      </c>
      <c r="D287">
        <v>0</v>
      </c>
      <c r="E287">
        <v>3</v>
      </c>
      <c r="F287">
        <v>0</v>
      </c>
      <c r="G287">
        <v>0</v>
      </c>
      <c r="H287">
        <v>0</v>
      </c>
      <c r="K287">
        <v>3</v>
      </c>
      <c r="L287">
        <f>SUM(B287:H290)</f>
        <v>0</v>
      </c>
      <c r="R287">
        <v>0</v>
      </c>
      <c r="S287">
        <v>0</v>
      </c>
      <c r="T287">
        <f>SUM(R287:S287)</f>
        <v>0</v>
      </c>
      <c r="U287">
        <v>3</v>
      </c>
      <c r="V287">
        <v>0</v>
      </c>
      <c r="W287">
        <f>SUM(U287:V287)</f>
        <v>0</v>
      </c>
      <c r="X287">
        <v>0</v>
      </c>
      <c r="Y287">
        <v>0</v>
      </c>
      <c r="Z287">
        <f>SUM(X287:Y287)</f>
        <v>0</v>
      </c>
      <c r="AA287">
        <v>0</v>
      </c>
      <c r="AB287">
        <v>3</v>
      </c>
      <c r="AC287">
        <f>SUM(AA287:AB287)</f>
        <v>0</v>
      </c>
    </row>
    <row r="288" spans="1:29">
      <c r="A288" s="3">
        <v>0.8645833333333334</v>
      </c>
      <c r="B288">
        <v>0</v>
      </c>
      <c r="C288">
        <v>0</v>
      </c>
      <c r="D288">
        <v>0</v>
      </c>
      <c r="E288">
        <v>2</v>
      </c>
      <c r="F288">
        <v>0</v>
      </c>
      <c r="G288">
        <v>0</v>
      </c>
      <c r="H288">
        <v>0</v>
      </c>
      <c r="K288">
        <v>2</v>
      </c>
      <c r="L288">
        <f>SUM(B288:H291)</f>
        <v>0</v>
      </c>
      <c r="R288">
        <v>0</v>
      </c>
      <c r="S288">
        <v>0</v>
      </c>
      <c r="T288">
        <f>SUM(R288:S288)</f>
        <v>0</v>
      </c>
      <c r="U288">
        <v>2</v>
      </c>
      <c r="V288">
        <v>0</v>
      </c>
      <c r="W288">
        <f>SUM(U288:V288)</f>
        <v>0</v>
      </c>
      <c r="X288">
        <v>0</v>
      </c>
      <c r="Y288">
        <v>0</v>
      </c>
      <c r="Z288">
        <f>SUM(X288:Y288)</f>
        <v>0</v>
      </c>
      <c r="AA288">
        <v>0</v>
      </c>
      <c r="AB288">
        <v>2</v>
      </c>
      <c r="AC288">
        <f>SUM(AA288:AB288)</f>
        <v>0</v>
      </c>
    </row>
    <row r="289" spans="1:29">
      <c r="A289" s="3">
        <v>0.875</v>
      </c>
      <c r="B289">
        <v>0</v>
      </c>
      <c r="C289">
        <v>0</v>
      </c>
      <c r="D289">
        <v>1</v>
      </c>
      <c r="E289">
        <v>0</v>
      </c>
      <c r="F289">
        <v>0</v>
      </c>
      <c r="G289">
        <v>0</v>
      </c>
      <c r="H289">
        <v>0</v>
      </c>
      <c r="K289">
        <v>1</v>
      </c>
      <c r="L289">
        <f>SUM(B289:H292)</f>
        <v>0</v>
      </c>
      <c r="R289">
        <v>0</v>
      </c>
      <c r="S289">
        <v>0</v>
      </c>
      <c r="T289">
        <f>SUM(R289:S289)</f>
        <v>0</v>
      </c>
      <c r="U289">
        <v>1</v>
      </c>
      <c r="V289">
        <v>0</v>
      </c>
      <c r="W289">
        <f>SUM(U289:V289)</f>
        <v>0</v>
      </c>
      <c r="X289">
        <v>0</v>
      </c>
      <c r="Y289">
        <v>1</v>
      </c>
      <c r="Z289">
        <f>SUM(X289:Y289)</f>
        <v>0</v>
      </c>
      <c r="AA289">
        <v>0</v>
      </c>
      <c r="AB289">
        <v>0</v>
      </c>
      <c r="AC289">
        <f>SUM(AA289:AB289)</f>
        <v>0</v>
      </c>
    </row>
    <row r="290" spans="1:29">
      <c r="A290" s="3">
        <v>0.8854166666666666</v>
      </c>
      <c r="B290">
        <v>0</v>
      </c>
      <c r="C290">
        <v>0</v>
      </c>
      <c r="D290">
        <v>0</v>
      </c>
      <c r="E290">
        <v>2</v>
      </c>
      <c r="F290">
        <v>1</v>
      </c>
      <c r="G290">
        <v>0</v>
      </c>
      <c r="H290">
        <v>0</v>
      </c>
      <c r="K290">
        <v>3</v>
      </c>
      <c r="L290">
        <f>SUM(B290:H293)</f>
        <v>0</v>
      </c>
      <c r="R290">
        <v>0</v>
      </c>
      <c r="S290">
        <v>1</v>
      </c>
      <c r="T290">
        <f>SUM(R290:S290)</f>
        <v>0</v>
      </c>
      <c r="U290">
        <v>3</v>
      </c>
      <c r="V290">
        <v>0</v>
      </c>
      <c r="W290">
        <f>SUM(U290:V290)</f>
        <v>0</v>
      </c>
      <c r="X290">
        <v>0</v>
      </c>
      <c r="Y290">
        <v>0</v>
      </c>
      <c r="Z290">
        <f>SUM(X290:Y290)</f>
        <v>0</v>
      </c>
      <c r="AA290">
        <v>0</v>
      </c>
      <c r="AB290">
        <v>2</v>
      </c>
      <c r="AC290">
        <f>SUM(AA290:AB290)</f>
        <v>0</v>
      </c>
    </row>
    <row r="291" spans="1:29">
      <c r="A291" s="3">
        <v>0.8958333333333334</v>
      </c>
      <c r="B291">
        <v>0</v>
      </c>
      <c r="C291">
        <v>0</v>
      </c>
      <c r="D291">
        <v>1</v>
      </c>
      <c r="E291">
        <v>0</v>
      </c>
      <c r="F291">
        <v>0</v>
      </c>
      <c r="G291">
        <v>0</v>
      </c>
      <c r="H291">
        <v>0</v>
      </c>
      <c r="K291">
        <v>1</v>
      </c>
      <c r="L291">
        <f>SUM(B291:H294)</f>
        <v>0</v>
      </c>
      <c r="R291">
        <v>0</v>
      </c>
      <c r="S291">
        <v>0</v>
      </c>
      <c r="T291">
        <f>SUM(R291:S291)</f>
        <v>0</v>
      </c>
      <c r="U291">
        <v>1</v>
      </c>
      <c r="V291">
        <v>0</v>
      </c>
      <c r="W291">
        <f>SUM(U291:V291)</f>
        <v>0</v>
      </c>
      <c r="X291">
        <v>0</v>
      </c>
      <c r="Y291">
        <v>1</v>
      </c>
      <c r="Z291">
        <f>SUM(X291:Y291)</f>
        <v>0</v>
      </c>
      <c r="AA291">
        <v>0</v>
      </c>
      <c r="AB291">
        <v>0</v>
      </c>
      <c r="AC291">
        <f>SUM(AA291:AB291)</f>
        <v>0</v>
      </c>
    </row>
    <row r="292" spans="1:29">
      <c r="A292" s="3">
        <v>0.90625</v>
      </c>
      <c r="B292">
        <v>0</v>
      </c>
      <c r="C292">
        <v>0</v>
      </c>
      <c r="D292">
        <v>1</v>
      </c>
      <c r="E292">
        <v>0</v>
      </c>
      <c r="F292">
        <v>0</v>
      </c>
      <c r="G292">
        <v>0</v>
      </c>
      <c r="H292">
        <v>0</v>
      </c>
      <c r="K292">
        <v>1</v>
      </c>
      <c r="L292">
        <f>SUM(B292:H295)</f>
        <v>0</v>
      </c>
      <c r="R292">
        <v>0</v>
      </c>
      <c r="S292">
        <v>0</v>
      </c>
      <c r="T292">
        <f>SUM(R292:S292)</f>
        <v>0</v>
      </c>
      <c r="U292">
        <v>1</v>
      </c>
      <c r="V292">
        <v>0</v>
      </c>
      <c r="W292">
        <f>SUM(U292:V292)</f>
        <v>0</v>
      </c>
      <c r="X292">
        <v>0</v>
      </c>
      <c r="Y292">
        <v>1</v>
      </c>
      <c r="Z292">
        <f>SUM(X292:Y292)</f>
        <v>0</v>
      </c>
      <c r="AA292">
        <v>0</v>
      </c>
      <c r="AB292">
        <v>0</v>
      </c>
      <c r="AC292">
        <f>SUM(AA292:AB292)</f>
        <v>0</v>
      </c>
    </row>
    <row r="293" spans="1:29">
      <c r="A293" s="3">
        <v>0.9166666666666666</v>
      </c>
      <c r="B293">
        <v>0</v>
      </c>
      <c r="C293">
        <v>0</v>
      </c>
      <c r="D293">
        <v>0</v>
      </c>
      <c r="E293">
        <v>1</v>
      </c>
      <c r="F293">
        <v>0</v>
      </c>
      <c r="G293">
        <v>0</v>
      </c>
      <c r="H293">
        <v>0</v>
      </c>
      <c r="K293">
        <v>1</v>
      </c>
      <c r="L293">
        <f>SUM(B293:H296)</f>
        <v>0</v>
      </c>
      <c r="R293">
        <v>0</v>
      </c>
      <c r="S293">
        <v>0</v>
      </c>
      <c r="T293">
        <f>SUM(R293:S293)</f>
        <v>0</v>
      </c>
      <c r="U293">
        <v>1</v>
      </c>
      <c r="V293">
        <v>0</v>
      </c>
      <c r="W293">
        <f>SUM(U293:V293)</f>
        <v>0</v>
      </c>
      <c r="X293">
        <v>0</v>
      </c>
      <c r="Y293">
        <v>0</v>
      </c>
      <c r="Z293">
        <f>SUM(X293:Y293)</f>
        <v>0</v>
      </c>
      <c r="AA293">
        <v>0</v>
      </c>
      <c r="AB293">
        <v>1</v>
      </c>
      <c r="AC293">
        <f>SUM(AA293:AB293)</f>
        <v>0</v>
      </c>
    </row>
    <row r="294" spans="1:29">
      <c r="A294" s="3">
        <v>0.9270833333333334</v>
      </c>
      <c r="B294">
        <v>0</v>
      </c>
      <c r="C294">
        <v>0</v>
      </c>
      <c r="D294">
        <v>1</v>
      </c>
      <c r="E294">
        <v>1</v>
      </c>
      <c r="F294">
        <v>0</v>
      </c>
      <c r="G294">
        <v>0</v>
      </c>
      <c r="H294">
        <v>0</v>
      </c>
      <c r="K294">
        <v>2</v>
      </c>
      <c r="L294">
        <f>SUM(B294:H297)</f>
        <v>0</v>
      </c>
      <c r="R294">
        <v>0</v>
      </c>
      <c r="S294">
        <v>0</v>
      </c>
      <c r="T294">
        <f>SUM(R294:S294)</f>
        <v>0</v>
      </c>
      <c r="U294">
        <v>2</v>
      </c>
      <c r="V294">
        <v>0</v>
      </c>
      <c r="W294">
        <f>SUM(U294:V294)</f>
        <v>0</v>
      </c>
      <c r="X294">
        <v>0</v>
      </c>
      <c r="Y294">
        <v>1</v>
      </c>
      <c r="Z294">
        <f>SUM(X294:Y294)</f>
        <v>0</v>
      </c>
      <c r="AA294">
        <v>0</v>
      </c>
      <c r="AB294">
        <v>1</v>
      </c>
      <c r="AC294">
        <f>SUM(AA294:AB294)</f>
        <v>0</v>
      </c>
    </row>
    <row r="295" spans="1:29">
      <c r="A295" s="3">
        <v>0.9375</v>
      </c>
      <c r="B295">
        <v>0</v>
      </c>
      <c r="C295">
        <v>0</v>
      </c>
      <c r="D295">
        <v>1</v>
      </c>
      <c r="E295">
        <v>0</v>
      </c>
      <c r="F295">
        <v>0</v>
      </c>
      <c r="G295">
        <v>0</v>
      </c>
      <c r="H295">
        <v>0</v>
      </c>
      <c r="K295">
        <v>1</v>
      </c>
      <c r="L295">
        <f>SUM(B295:H298)</f>
        <v>0</v>
      </c>
      <c r="R295">
        <v>0</v>
      </c>
      <c r="S295">
        <v>0</v>
      </c>
      <c r="T295">
        <f>SUM(R295:S295)</f>
        <v>0</v>
      </c>
      <c r="U295">
        <v>1</v>
      </c>
      <c r="V295">
        <v>0</v>
      </c>
      <c r="W295">
        <f>SUM(U295:V295)</f>
        <v>0</v>
      </c>
      <c r="X295">
        <v>0</v>
      </c>
      <c r="Y295">
        <v>1</v>
      </c>
      <c r="Z295">
        <f>SUM(X295:Y295)</f>
        <v>0</v>
      </c>
      <c r="AA295">
        <v>0</v>
      </c>
      <c r="AB295">
        <v>0</v>
      </c>
      <c r="AC295">
        <f>SUM(AA295:AB295)</f>
        <v>0</v>
      </c>
    </row>
    <row r="296" spans="1:29">
      <c r="A296" s="3">
        <v>0.9479166666666666</v>
      </c>
      <c r="B296">
        <v>0</v>
      </c>
      <c r="C296">
        <v>0</v>
      </c>
      <c r="D296">
        <v>0</v>
      </c>
      <c r="E296">
        <v>1</v>
      </c>
      <c r="F296">
        <v>0</v>
      </c>
      <c r="G296">
        <v>0</v>
      </c>
      <c r="H296">
        <v>0</v>
      </c>
      <c r="K296">
        <v>1</v>
      </c>
      <c r="L296">
        <f>SUM(B296:H299)</f>
        <v>0</v>
      </c>
      <c r="R296">
        <v>0</v>
      </c>
      <c r="S296">
        <v>0</v>
      </c>
      <c r="T296">
        <f>SUM(R296:S296)</f>
        <v>0</v>
      </c>
      <c r="U296">
        <v>1</v>
      </c>
      <c r="V296">
        <v>0</v>
      </c>
      <c r="W296">
        <f>SUM(U296:V296)</f>
        <v>0</v>
      </c>
      <c r="X296">
        <v>0</v>
      </c>
      <c r="Y296">
        <v>0</v>
      </c>
      <c r="Z296">
        <f>SUM(X296:Y296)</f>
        <v>0</v>
      </c>
      <c r="AA296">
        <v>0</v>
      </c>
      <c r="AB296">
        <v>1</v>
      </c>
      <c r="AC296">
        <f>SUM(AA296:AB296)</f>
        <v>0</v>
      </c>
    </row>
    <row r="297" spans="1:29">
      <c r="A297" s="3">
        <v>0.9583333333333334</v>
      </c>
      <c r="B297">
        <v>0</v>
      </c>
      <c r="C297">
        <v>0</v>
      </c>
      <c r="D297">
        <v>0</v>
      </c>
      <c r="E297">
        <v>3</v>
      </c>
      <c r="F297">
        <v>0</v>
      </c>
      <c r="G297">
        <v>0</v>
      </c>
      <c r="H297">
        <v>0</v>
      </c>
      <c r="K297">
        <v>3</v>
      </c>
      <c r="L297">
        <f>SUM(B297:H300)</f>
        <v>0</v>
      </c>
      <c r="R297">
        <v>0</v>
      </c>
      <c r="S297">
        <v>0</v>
      </c>
      <c r="T297">
        <f>SUM(R297:S297)</f>
        <v>0</v>
      </c>
      <c r="U297">
        <v>3</v>
      </c>
      <c r="V297">
        <v>0</v>
      </c>
      <c r="W297">
        <f>SUM(U297:V297)</f>
        <v>0</v>
      </c>
      <c r="X297">
        <v>0</v>
      </c>
      <c r="Y297">
        <v>0</v>
      </c>
      <c r="Z297">
        <f>SUM(X297:Y297)</f>
        <v>0</v>
      </c>
      <c r="AA297">
        <v>0</v>
      </c>
      <c r="AB297">
        <v>3</v>
      </c>
      <c r="AC297">
        <f>SUM(AA297:AB297)</f>
        <v>0</v>
      </c>
    </row>
    <row r="298" spans="1:29">
      <c r="A298" s="3">
        <v>0.96875</v>
      </c>
      <c r="B298">
        <v>0</v>
      </c>
      <c r="C298">
        <v>0</v>
      </c>
      <c r="D298">
        <v>0</v>
      </c>
      <c r="E298">
        <v>1</v>
      </c>
      <c r="F298">
        <v>0</v>
      </c>
      <c r="G298">
        <v>0</v>
      </c>
      <c r="H298">
        <v>0</v>
      </c>
      <c r="K298">
        <v>1</v>
      </c>
      <c r="L298">
        <f>SUM(B298:H301)</f>
        <v>0</v>
      </c>
      <c r="R298">
        <v>0</v>
      </c>
      <c r="S298">
        <v>0</v>
      </c>
      <c r="T298">
        <f>SUM(R298:S298)</f>
        <v>0</v>
      </c>
      <c r="U298">
        <v>1</v>
      </c>
      <c r="V298">
        <v>0</v>
      </c>
      <c r="W298">
        <f>SUM(U298:V298)</f>
        <v>0</v>
      </c>
      <c r="X298">
        <v>0</v>
      </c>
      <c r="Y298">
        <v>0</v>
      </c>
      <c r="Z298">
        <f>SUM(X298:Y298)</f>
        <v>0</v>
      </c>
      <c r="AA298">
        <v>0</v>
      </c>
      <c r="AB298">
        <v>1</v>
      </c>
      <c r="AC298">
        <f>SUM(AA298:AB298)</f>
        <v>0</v>
      </c>
    </row>
    <row r="299" spans="1:29">
      <c r="A299" s="3">
        <v>0.9791666666666666</v>
      </c>
      <c r="B299">
        <v>0</v>
      </c>
      <c r="C299">
        <v>0</v>
      </c>
      <c r="D299">
        <v>1</v>
      </c>
      <c r="E299">
        <v>0</v>
      </c>
      <c r="F299">
        <v>0</v>
      </c>
      <c r="G299">
        <v>0</v>
      </c>
      <c r="H299">
        <v>0</v>
      </c>
      <c r="K299">
        <v>1</v>
      </c>
      <c r="L299">
        <f>SUM(B299:H302)</f>
        <v>0</v>
      </c>
      <c r="R299">
        <v>0</v>
      </c>
      <c r="S299">
        <v>0</v>
      </c>
      <c r="T299">
        <f>SUM(R299:S299)</f>
        <v>0</v>
      </c>
      <c r="U299">
        <v>1</v>
      </c>
      <c r="V299">
        <v>0</v>
      </c>
      <c r="W299">
        <f>SUM(U299:V299)</f>
        <v>0</v>
      </c>
      <c r="X299">
        <v>0</v>
      </c>
      <c r="Y299">
        <v>1</v>
      </c>
      <c r="Z299">
        <f>SUM(X299:Y299)</f>
        <v>0</v>
      </c>
      <c r="AA299">
        <v>0</v>
      </c>
      <c r="AB299">
        <v>0</v>
      </c>
      <c r="AC299">
        <f>SUM(AA299:AB299)</f>
        <v>0</v>
      </c>
    </row>
    <row r="300" spans="1:29">
      <c r="A300" s="3">
        <v>0.9895833333333334</v>
      </c>
      <c r="B300">
        <v>0</v>
      </c>
      <c r="C300">
        <v>0</v>
      </c>
      <c r="D300">
        <v>0</v>
      </c>
      <c r="E300">
        <v>1</v>
      </c>
      <c r="F300">
        <v>0</v>
      </c>
      <c r="G300">
        <v>0</v>
      </c>
      <c r="H300">
        <v>0</v>
      </c>
      <c r="K300">
        <v>1</v>
      </c>
      <c r="L300">
        <f>SUM(B300:H303)</f>
        <v>0</v>
      </c>
      <c r="R300">
        <v>0</v>
      </c>
      <c r="S300">
        <v>0</v>
      </c>
      <c r="T300">
        <f>SUM(R300:S300)</f>
        <v>0</v>
      </c>
      <c r="U300">
        <v>1</v>
      </c>
      <c r="V300">
        <v>0</v>
      </c>
      <c r="W300">
        <f>SUM(U300:V300)</f>
        <v>0</v>
      </c>
      <c r="X300">
        <v>0</v>
      </c>
      <c r="Y300">
        <v>0</v>
      </c>
      <c r="Z300">
        <f>SUM(X300:Y300)</f>
        <v>0</v>
      </c>
      <c r="AA300">
        <v>0</v>
      </c>
      <c r="AB300">
        <v>1</v>
      </c>
      <c r="AC300">
        <f>SUM(AA300:AB300)</f>
        <v>0</v>
      </c>
    </row>
    <row r="301" spans="1:29">
      <c r="A301" s="3">
        <v>0</v>
      </c>
      <c r="B301">
        <v>0</v>
      </c>
      <c r="C301">
        <v>0</v>
      </c>
      <c r="D301">
        <v>0</v>
      </c>
      <c r="E301">
        <v>1</v>
      </c>
      <c r="F301">
        <v>0</v>
      </c>
      <c r="G301">
        <v>0</v>
      </c>
      <c r="H301">
        <v>0</v>
      </c>
      <c r="K301">
        <v>1</v>
      </c>
      <c r="L301">
        <f>SUM(B301:H304)</f>
        <v>0</v>
      </c>
      <c r="R301">
        <v>0</v>
      </c>
      <c r="S301">
        <v>0</v>
      </c>
      <c r="T301">
        <f>SUM(R301:S301)</f>
        <v>0</v>
      </c>
      <c r="U301">
        <v>1</v>
      </c>
      <c r="V301">
        <v>0</v>
      </c>
      <c r="W301">
        <f>SUM(U301:V301)</f>
        <v>0</v>
      </c>
      <c r="X301">
        <v>0</v>
      </c>
      <c r="Y301">
        <v>0</v>
      </c>
      <c r="Z301">
        <f>SUM(X301:Y301)</f>
        <v>0</v>
      </c>
      <c r="AA301">
        <v>0</v>
      </c>
      <c r="AB301">
        <v>1</v>
      </c>
      <c r="AC301">
        <f>SUM(AA301:AB301)</f>
        <v>0</v>
      </c>
    </row>
    <row r="302" spans="1:29">
      <c r="A302" s="3">
        <v>0.01041666666666667</v>
      </c>
      <c r="B302">
        <v>0</v>
      </c>
      <c r="C302">
        <v>0</v>
      </c>
      <c r="D302">
        <v>0</v>
      </c>
      <c r="E302">
        <v>1</v>
      </c>
      <c r="F302">
        <v>0</v>
      </c>
      <c r="G302">
        <v>0</v>
      </c>
      <c r="H302">
        <v>0</v>
      </c>
      <c r="K302">
        <v>1</v>
      </c>
      <c r="L302">
        <f>SUM(B302:H305)</f>
        <v>0</v>
      </c>
      <c r="R302">
        <v>0</v>
      </c>
      <c r="S302">
        <v>0</v>
      </c>
      <c r="T302">
        <f>SUM(R302:S302)</f>
        <v>0</v>
      </c>
      <c r="U302">
        <v>1</v>
      </c>
      <c r="V302">
        <v>0</v>
      </c>
      <c r="W302">
        <f>SUM(U302:V302)</f>
        <v>0</v>
      </c>
      <c r="X302">
        <v>0</v>
      </c>
      <c r="Y302">
        <v>0</v>
      </c>
      <c r="Z302">
        <f>SUM(X302:Y302)</f>
        <v>0</v>
      </c>
      <c r="AA302">
        <v>0</v>
      </c>
      <c r="AB302">
        <v>1</v>
      </c>
      <c r="AC302">
        <f>SUM(AA302:AB302)</f>
        <v>0</v>
      </c>
    </row>
    <row r="303" spans="1:29">
      <c r="A303" s="3">
        <v>0.02083333333333333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K303">
        <v>0</v>
      </c>
      <c r="L303">
        <f>SUM(B303:H306)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  <c r="X303">
        <v>0</v>
      </c>
      <c r="Y303">
        <v>0</v>
      </c>
      <c r="Z303">
        <f>SUM(X303:Y303)</f>
        <v>0</v>
      </c>
      <c r="AA303">
        <v>0</v>
      </c>
      <c r="AB303">
        <v>0</v>
      </c>
      <c r="AC303">
        <f>SUM(AA303:AB303)</f>
        <v>0</v>
      </c>
    </row>
    <row r="304" spans="1:29">
      <c r="A304" s="3">
        <v>0.03125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K304">
        <v>0</v>
      </c>
      <c r="L304">
        <f>SUM(B304:H307)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  <c r="X304">
        <v>0</v>
      </c>
      <c r="Y304">
        <v>0</v>
      </c>
      <c r="Z304">
        <f>SUM(X304:Y304)</f>
        <v>0</v>
      </c>
      <c r="AA304">
        <v>0</v>
      </c>
      <c r="AB304">
        <v>0</v>
      </c>
      <c r="AC304">
        <f>SUM(AA304:AB304)</f>
        <v>0</v>
      </c>
    </row>
    <row r="305" spans="1:29">
      <c r="A305" s="3">
        <v>0.04166666666666666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K305">
        <v>0</v>
      </c>
      <c r="L305">
        <f>SUM(B305:H308)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  <c r="X305">
        <v>0</v>
      </c>
      <c r="Y305">
        <v>0</v>
      </c>
      <c r="Z305">
        <f>SUM(X305:Y305)</f>
        <v>0</v>
      </c>
      <c r="AA305">
        <v>0</v>
      </c>
      <c r="AB305">
        <v>0</v>
      </c>
      <c r="AC305">
        <f>SUM(AA305:AB305)</f>
        <v>0</v>
      </c>
    </row>
    <row r="306" spans="1:29">
      <c r="A306" s="3">
        <v>0.05208333333333334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K306">
        <v>0</v>
      </c>
      <c r="L306">
        <f>SUM(B306:H309)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  <c r="X306">
        <v>0</v>
      </c>
      <c r="Y306">
        <v>0</v>
      </c>
      <c r="Z306">
        <f>SUM(X306:Y306)</f>
        <v>0</v>
      </c>
      <c r="AA306">
        <v>0</v>
      </c>
      <c r="AB306">
        <v>0</v>
      </c>
      <c r="AC306">
        <f>SUM(AA306:AB306)</f>
        <v>0</v>
      </c>
    </row>
    <row r="307" spans="1:29">
      <c r="A307" s="3">
        <v>0.0625</v>
      </c>
      <c r="B307">
        <v>0</v>
      </c>
      <c r="C307">
        <v>0</v>
      </c>
      <c r="D307">
        <v>0</v>
      </c>
      <c r="E307">
        <v>1</v>
      </c>
      <c r="F307">
        <v>0</v>
      </c>
      <c r="G307">
        <v>0</v>
      </c>
      <c r="H307">
        <v>0</v>
      </c>
      <c r="K307">
        <v>1</v>
      </c>
      <c r="L307">
        <f>SUM(B307:H310)</f>
        <v>0</v>
      </c>
      <c r="R307">
        <v>0</v>
      </c>
      <c r="S307">
        <v>0</v>
      </c>
      <c r="T307">
        <f>SUM(R307:S307)</f>
        <v>0</v>
      </c>
      <c r="U307">
        <v>1</v>
      </c>
      <c r="V307">
        <v>0</v>
      </c>
      <c r="W307">
        <f>SUM(U307:V307)</f>
        <v>0</v>
      </c>
      <c r="X307">
        <v>0</v>
      </c>
      <c r="Y307">
        <v>0</v>
      </c>
      <c r="Z307">
        <f>SUM(X307:Y307)</f>
        <v>0</v>
      </c>
      <c r="AA307">
        <v>0</v>
      </c>
      <c r="AB307">
        <v>1</v>
      </c>
      <c r="AC307">
        <f>SUM(AA307:AB307)</f>
        <v>0</v>
      </c>
    </row>
    <row r="308" spans="1:29">
      <c r="A308" s="3">
        <v>0.07291666666666667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K308">
        <v>0</v>
      </c>
      <c r="L308">
        <f>SUM(B308:H311)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  <c r="X308">
        <v>0</v>
      </c>
      <c r="Y308">
        <v>0</v>
      </c>
      <c r="Z308">
        <f>SUM(X308:Y308)</f>
        <v>0</v>
      </c>
      <c r="AA308">
        <v>0</v>
      </c>
      <c r="AB308">
        <v>0</v>
      </c>
      <c r="AC308">
        <f>SUM(AA308:AB308)</f>
        <v>0</v>
      </c>
    </row>
    <row r="309" spans="1:29">
      <c r="A309" s="3">
        <v>0.08333333333333333</v>
      </c>
      <c r="B309">
        <v>0</v>
      </c>
      <c r="C309">
        <v>0</v>
      </c>
      <c r="D309">
        <v>1</v>
      </c>
      <c r="E309">
        <v>0</v>
      </c>
      <c r="F309">
        <v>0</v>
      </c>
      <c r="G309">
        <v>0</v>
      </c>
      <c r="H309">
        <v>0</v>
      </c>
      <c r="K309">
        <v>1</v>
      </c>
      <c r="L309">
        <f>SUM(B309:H312)</f>
        <v>0</v>
      </c>
      <c r="R309">
        <v>0</v>
      </c>
      <c r="S309">
        <v>0</v>
      </c>
      <c r="T309">
        <f>SUM(R309:S309)</f>
        <v>0</v>
      </c>
      <c r="U309">
        <v>1</v>
      </c>
      <c r="V309">
        <v>0</v>
      </c>
      <c r="W309">
        <f>SUM(U309:V309)</f>
        <v>0</v>
      </c>
      <c r="X309">
        <v>0</v>
      </c>
      <c r="Y309">
        <v>1</v>
      </c>
      <c r="Z309">
        <f>SUM(X309:Y309)</f>
        <v>0</v>
      </c>
      <c r="AA309">
        <v>0</v>
      </c>
      <c r="AB309">
        <v>0</v>
      </c>
      <c r="AC309">
        <f>SUM(AA309:AB309)</f>
        <v>0</v>
      </c>
    </row>
    <row r="310" spans="1:29">
      <c r="A310" s="3">
        <v>0.09375</v>
      </c>
      <c r="B310">
        <v>0</v>
      </c>
      <c r="C310">
        <v>0</v>
      </c>
      <c r="D310">
        <v>1</v>
      </c>
      <c r="E310">
        <v>0</v>
      </c>
      <c r="F310">
        <v>0</v>
      </c>
      <c r="G310">
        <v>0</v>
      </c>
      <c r="H310">
        <v>0</v>
      </c>
      <c r="K310">
        <v>1</v>
      </c>
      <c r="L310">
        <f>SUM(B310:H313)</f>
        <v>0</v>
      </c>
      <c r="R310">
        <v>0</v>
      </c>
      <c r="S310">
        <v>0</v>
      </c>
      <c r="T310">
        <f>SUM(R310:S310)</f>
        <v>0</v>
      </c>
      <c r="U310">
        <v>1</v>
      </c>
      <c r="V310">
        <v>0</v>
      </c>
      <c r="W310">
        <f>SUM(U310:V310)</f>
        <v>0</v>
      </c>
      <c r="X310">
        <v>0</v>
      </c>
      <c r="Y310">
        <v>1</v>
      </c>
      <c r="Z310">
        <f>SUM(X310:Y310)</f>
        <v>0</v>
      </c>
      <c r="AA310">
        <v>0</v>
      </c>
      <c r="AB310">
        <v>0</v>
      </c>
      <c r="AC310">
        <f>SUM(AA310:AB310)</f>
        <v>0</v>
      </c>
    </row>
    <row r="311" spans="1:29">
      <c r="A311" s="3">
        <v>0.1041666666666667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K311">
        <v>0</v>
      </c>
      <c r="L311">
        <f>SUM(B311:H314)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  <c r="X311">
        <v>0</v>
      </c>
      <c r="Y311">
        <v>0</v>
      </c>
      <c r="Z311">
        <f>SUM(X311:Y311)</f>
        <v>0</v>
      </c>
      <c r="AA311">
        <v>0</v>
      </c>
      <c r="AB311">
        <v>0</v>
      </c>
      <c r="AC311">
        <f>SUM(AA311:AB311)</f>
        <v>0</v>
      </c>
    </row>
    <row r="312" spans="1:29">
      <c r="A312" s="3">
        <v>0.1145833333333333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K312">
        <v>0</v>
      </c>
      <c r="L312">
        <f>SUM(B312:H315)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  <c r="X312">
        <v>0</v>
      </c>
      <c r="Y312">
        <v>0</v>
      </c>
      <c r="Z312">
        <f>SUM(X312:Y312)</f>
        <v>0</v>
      </c>
      <c r="AA312">
        <v>0</v>
      </c>
      <c r="AB312">
        <v>0</v>
      </c>
      <c r="AC312">
        <f>SUM(AA312:AB312)</f>
        <v>0</v>
      </c>
    </row>
    <row r="313" spans="1:29">
      <c r="A313" s="3">
        <v>0.125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K313">
        <v>0</v>
      </c>
      <c r="L313">
        <f>SUM(B313:H316)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  <c r="X313">
        <v>0</v>
      </c>
      <c r="Y313">
        <v>0</v>
      </c>
      <c r="Z313">
        <f>SUM(X313:Y313)</f>
        <v>0</v>
      </c>
      <c r="AA313">
        <v>0</v>
      </c>
      <c r="AB313">
        <v>0</v>
      </c>
      <c r="AC313">
        <f>SUM(AA313:AB313)</f>
        <v>0</v>
      </c>
    </row>
    <row r="314" spans="1:29">
      <c r="A314" s="3">
        <v>0.1354166666666667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K314">
        <v>0</v>
      </c>
      <c r="L314">
        <f>SUM(B314:H317)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  <c r="X314">
        <v>0</v>
      </c>
      <c r="Y314">
        <v>0</v>
      </c>
      <c r="Z314">
        <f>SUM(X314:Y314)</f>
        <v>0</v>
      </c>
      <c r="AA314">
        <v>0</v>
      </c>
      <c r="AB314">
        <v>0</v>
      </c>
      <c r="AC314">
        <f>SUM(AA314:AB314)</f>
        <v>0</v>
      </c>
    </row>
    <row r="315" spans="1:29">
      <c r="A315" s="3">
        <v>0.1458333333333333</v>
      </c>
      <c r="B315">
        <v>0</v>
      </c>
      <c r="C315">
        <v>0</v>
      </c>
      <c r="D315">
        <v>0</v>
      </c>
      <c r="E315">
        <v>1</v>
      </c>
      <c r="F315">
        <v>0</v>
      </c>
      <c r="G315">
        <v>0</v>
      </c>
      <c r="H315">
        <v>0</v>
      </c>
      <c r="K315">
        <v>1</v>
      </c>
      <c r="L315">
        <f>SUM(B315:H318)</f>
        <v>0</v>
      </c>
      <c r="R315">
        <v>0</v>
      </c>
      <c r="S315">
        <v>0</v>
      </c>
      <c r="T315">
        <f>SUM(R315:S315)</f>
        <v>0</v>
      </c>
      <c r="U315">
        <v>1</v>
      </c>
      <c r="V315">
        <v>0</v>
      </c>
      <c r="W315">
        <f>SUM(U315:V315)</f>
        <v>0</v>
      </c>
      <c r="X315">
        <v>0</v>
      </c>
      <c r="Y315">
        <v>0</v>
      </c>
      <c r="Z315">
        <f>SUM(X315:Y315)</f>
        <v>0</v>
      </c>
      <c r="AA315">
        <v>0</v>
      </c>
      <c r="AB315">
        <v>1</v>
      </c>
      <c r="AC315">
        <f>SUM(AA315:AB315)</f>
        <v>0</v>
      </c>
    </row>
    <row r="316" spans="1:29">
      <c r="A316" s="3">
        <v>0.15625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K316">
        <v>0</v>
      </c>
      <c r="L316">
        <f>SUM(B316:H319)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  <c r="X316">
        <v>0</v>
      </c>
      <c r="Y316">
        <v>0</v>
      </c>
      <c r="Z316">
        <f>SUM(X316:Y316)</f>
        <v>0</v>
      </c>
      <c r="AA316">
        <v>0</v>
      </c>
      <c r="AB316">
        <v>0</v>
      </c>
      <c r="AC316">
        <f>SUM(AA316:AB316)</f>
        <v>0</v>
      </c>
    </row>
    <row r="317" spans="1:29">
      <c r="A317" s="3">
        <v>0.1666666666666667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K317">
        <v>0</v>
      </c>
      <c r="L317">
        <f>SUM(B317:H320)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  <c r="X317">
        <v>0</v>
      </c>
      <c r="Y317">
        <v>0</v>
      </c>
      <c r="Z317">
        <f>SUM(X317:Y317)</f>
        <v>0</v>
      </c>
      <c r="AA317">
        <v>0</v>
      </c>
      <c r="AB317">
        <v>0</v>
      </c>
      <c r="AC317">
        <f>SUM(AA317:AB317)</f>
        <v>0</v>
      </c>
    </row>
    <row r="318" spans="1:29">
      <c r="A318" s="3">
        <v>0.1770833333333333</v>
      </c>
      <c r="B318">
        <v>0</v>
      </c>
      <c r="C318">
        <v>0</v>
      </c>
      <c r="D318">
        <v>0</v>
      </c>
      <c r="E318">
        <v>1</v>
      </c>
      <c r="F318">
        <v>0</v>
      </c>
      <c r="G318">
        <v>0</v>
      </c>
      <c r="H318">
        <v>0</v>
      </c>
      <c r="K318">
        <v>1</v>
      </c>
      <c r="L318">
        <f>SUM(B318:H321)</f>
        <v>0</v>
      </c>
      <c r="R318">
        <v>0</v>
      </c>
      <c r="S318">
        <v>0</v>
      </c>
      <c r="T318">
        <f>SUM(R318:S318)</f>
        <v>0</v>
      </c>
      <c r="U318">
        <v>1</v>
      </c>
      <c r="V318">
        <v>0</v>
      </c>
      <c r="W318">
        <f>SUM(U318:V318)</f>
        <v>0</v>
      </c>
      <c r="X318">
        <v>0</v>
      </c>
      <c r="Y318">
        <v>0</v>
      </c>
      <c r="Z318">
        <f>SUM(X318:Y318)</f>
        <v>0</v>
      </c>
      <c r="AA318">
        <v>0</v>
      </c>
      <c r="AB318">
        <v>1</v>
      </c>
      <c r="AC318">
        <f>SUM(AA318:AB318)</f>
        <v>0</v>
      </c>
    </row>
    <row r="319" spans="1:29">
      <c r="A319" s="3">
        <v>0.1875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K319">
        <v>0</v>
      </c>
      <c r="L319">
        <f>SUM(B319:H322)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  <c r="X319">
        <v>0</v>
      </c>
      <c r="Y319">
        <v>0</v>
      </c>
      <c r="Z319">
        <f>SUM(X319:Y319)</f>
        <v>0</v>
      </c>
      <c r="AA319">
        <v>0</v>
      </c>
      <c r="AB319">
        <v>0</v>
      </c>
      <c r="AC319">
        <f>SUM(AA319:AB319)</f>
        <v>0</v>
      </c>
    </row>
    <row r="320" spans="1:29">
      <c r="A320" s="3">
        <v>0.1979166666666667</v>
      </c>
      <c r="B320">
        <v>0</v>
      </c>
      <c r="C320">
        <v>0</v>
      </c>
      <c r="D320">
        <v>0</v>
      </c>
      <c r="E320">
        <v>1</v>
      </c>
      <c r="F320">
        <v>0</v>
      </c>
      <c r="G320">
        <v>0</v>
      </c>
      <c r="H320">
        <v>0</v>
      </c>
      <c r="K320">
        <v>1</v>
      </c>
      <c r="L320">
        <f>SUM(B320:H323)</f>
        <v>0</v>
      </c>
      <c r="R320">
        <v>0</v>
      </c>
      <c r="S320">
        <v>0</v>
      </c>
      <c r="T320">
        <f>SUM(R320:S320)</f>
        <v>0</v>
      </c>
      <c r="U320">
        <v>1</v>
      </c>
      <c r="V320">
        <v>0</v>
      </c>
      <c r="W320">
        <f>SUM(U320:V320)</f>
        <v>0</v>
      </c>
      <c r="X320">
        <v>0</v>
      </c>
      <c r="Y320">
        <v>0</v>
      </c>
      <c r="Z320">
        <f>SUM(X320:Y320)</f>
        <v>0</v>
      </c>
      <c r="AA320">
        <v>0</v>
      </c>
      <c r="AB320">
        <v>1</v>
      </c>
      <c r="AC320">
        <f>SUM(AA320:AB320)</f>
        <v>0</v>
      </c>
    </row>
    <row r="321" spans="1:29">
      <c r="A321" s="3">
        <v>0.2083333333333333</v>
      </c>
      <c r="B321">
        <v>0</v>
      </c>
      <c r="C321">
        <v>0</v>
      </c>
      <c r="D321">
        <v>0</v>
      </c>
      <c r="E321">
        <v>1</v>
      </c>
      <c r="F321">
        <v>0</v>
      </c>
      <c r="G321">
        <v>0</v>
      </c>
      <c r="H321">
        <v>0</v>
      </c>
      <c r="K321">
        <v>1</v>
      </c>
      <c r="L321">
        <f>SUM(B321:H324)</f>
        <v>0</v>
      </c>
      <c r="R321">
        <v>0</v>
      </c>
      <c r="S321">
        <v>0</v>
      </c>
      <c r="T321">
        <f>SUM(R321:S321)</f>
        <v>0</v>
      </c>
      <c r="U321">
        <v>1</v>
      </c>
      <c r="V321">
        <v>0</v>
      </c>
      <c r="W321">
        <f>SUM(U321:V321)</f>
        <v>0</v>
      </c>
      <c r="X321">
        <v>0</v>
      </c>
      <c r="Y321">
        <v>0</v>
      </c>
      <c r="Z321">
        <f>SUM(X321:Y321)</f>
        <v>0</v>
      </c>
      <c r="AA321">
        <v>0</v>
      </c>
      <c r="AB321">
        <v>1</v>
      </c>
      <c r="AC321">
        <f>SUM(AA321:AB321)</f>
        <v>0</v>
      </c>
    </row>
    <row r="322" spans="1:29">
      <c r="A322" s="3">
        <v>0.21875</v>
      </c>
      <c r="B322">
        <v>0</v>
      </c>
      <c r="C322">
        <v>0</v>
      </c>
      <c r="D322">
        <v>1</v>
      </c>
      <c r="E322">
        <v>1</v>
      </c>
      <c r="F322">
        <v>0</v>
      </c>
      <c r="G322">
        <v>0</v>
      </c>
      <c r="H322">
        <v>0</v>
      </c>
      <c r="K322">
        <v>2</v>
      </c>
      <c r="L322">
        <f>SUM(B322:H325)</f>
        <v>0</v>
      </c>
      <c r="R322">
        <v>0</v>
      </c>
      <c r="S322">
        <v>0</v>
      </c>
      <c r="T322">
        <f>SUM(R322:S322)</f>
        <v>0</v>
      </c>
      <c r="U322">
        <v>2</v>
      </c>
      <c r="V322">
        <v>0</v>
      </c>
      <c r="W322">
        <f>SUM(U322:V322)</f>
        <v>0</v>
      </c>
      <c r="X322">
        <v>0</v>
      </c>
      <c r="Y322">
        <v>1</v>
      </c>
      <c r="Z322">
        <f>SUM(X322:Y322)</f>
        <v>0</v>
      </c>
      <c r="AA322">
        <v>0</v>
      </c>
      <c r="AB322">
        <v>1</v>
      </c>
      <c r="AC322">
        <f>SUM(AA322:AB322)</f>
        <v>0</v>
      </c>
    </row>
    <row r="323" spans="1:29">
      <c r="A323" s="3">
        <v>0.2291666666666667</v>
      </c>
      <c r="B323">
        <v>0</v>
      </c>
      <c r="C323">
        <v>0</v>
      </c>
      <c r="D323">
        <v>1</v>
      </c>
      <c r="E323">
        <v>2</v>
      </c>
      <c r="F323">
        <v>0</v>
      </c>
      <c r="G323">
        <v>0</v>
      </c>
      <c r="H323">
        <v>0</v>
      </c>
      <c r="K323">
        <v>3</v>
      </c>
      <c r="L323">
        <f>SUM(B323:H326)</f>
        <v>0</v>
      </c>
      <c r="R323">
        <v>0</v>
      </c>
      <c r="S323">
        <v>0</v>
      </c>
      <c r="T323">
        <f>SUM(R323:S323)</f>
        <v>0</v>
      </c>
      <c r="U323">
        <v>3</v>
      </c>
      <c r="V323">
        <v>0</v>
      </c>
      <c r="W323">
        <f>SUM(U323:V323)</f>
        <v>0</v>
      </c>
      <c r="X323">
        <v>0</v>
      </c>
      <c r="Y323">
        <v>1</v>
      </c>
      <c r="Z323">
        <f>SUM(X323:Y323)</f>
        <v>0</v>
      </c>
      <c r="AA323">
        <v>0</v>
      </c>
      <c r="AB323">
        <v>2</v>
      </c>
      <c r="AC323">
        <f>SUM(AA323:AB323)</f>
        <v>0</v>
      </c>
    </row>
    <row r="324" spans="1:29">
      <c r="A324" s="3">
        <v>0.2395833333333333</v>
      </c>
      <c r="B324">
        <v>0</v>
      </c>
      <c r="C324">
        <v>0</v>
      </c>
      <c r="D324">
        <v>0</v>
      </c>
      <c r="E324">
        <v>3</v>
      </c>
      <c r="F324">
        <v>0</v>
      </c>
      <c r="G324">
        <v>0</v>
      </c>
      <c r="H324">
        <v>0</v>
      </c>
      <c r="K324">
        <v>3</v>
      </c>
      <c r="L324">
        <f>SUM(B324:H327)</f>
        <v>0</v>
      </c>
      <c r="R324">
        <v>0</v>
      </c>
      <c r="S324">
        <v>0</v>
      </c>
      <c r="T324">
        <f>SUM(R324:S324)</f>
        <v>0</v>
      </c>
      <c r="U324">
        <v>3</v>
      </c>
      <c r="V324">
        <v>0</v>
      </c>
      <c r="W324">
        <f>SUM(U324:V324)</f>
        <v>0</v>
      </c>
      <c r="X324">
        <v>0</v>
      </c>
      <c r="Y324">
        <v>0</v>
      </c>
      <c r="Z324">
        <f>SUM(X324:Y324)</f>
        <v>0</v>
      </c>
      <c r="AA324">
        <v>0</v>
      </c>
      <c r="AB324">
        <v>3</v>
      </c>
      <c r="AC324">
        <f>SUM(AA324:AB324)</f>
        <v>0</v>
      </c>
    </row>
    <row r="325" spans="1:29">
      <c r="A325" s="3">
        <v>0.25</v>
      </c>
      <c r="B325">
        <v>0</v>
      </c>
      <c r="C325">
        <v>0</v>
      </c>
      <c r="D325">
        <v>2</v>
      </c>
      <c r="E325">
        <v>2</v>
      </c>
      <c r="F325">
        <v>0</v>
      </c>
      <c r="G325">
        <v>0</v>
      </c>
      <c r="H325">
        <v>0</v>
      </c>
      <c r="K325">
        <v>4</v>
      </c>
      <c r="L325">
        <f>SUM(B325:H328)</f>
        <v>0</v>
      </c>
      <c r="R325">
        <v>0</v>
      </c>
      <c r="S325">
        <v>0</v>
      </c>
      <c r="T325">
        <f>SUM(R325:S325)</f>
        <v>0</v>
      </c>
      <c r="U325">
        <v>4</v>
      </c>
      <c r="V325">
        <v>0</v>
      </c>
      <c r="W325">
        <f>SUM(U325:V325)</f>
        <v>0</v>
      </c>
      <c r="X325">
        <v>0</v>
      </c>
      <c r="Y325">
        <v>2</v>
      </c>
      <c r="Z325">
        <f>SUM(X325:Y325)</f>
        <v>0</v>
      </c>
      <c r="AA325">
        <v>0</v>
      </c>
      <c r="AB325">
        <v>2</v>
      </c>
      <c r="AC325">
        <f>SUM(AA325:AB325)</f>
        <v>0</v>
      </c>
    </row>
    <row r="326" spans="1:29">
      <c r="A326" s="3">
        <v>0.2604166666666667</v>
      </c>
      <c r="B326">
        <v>0</v>
      </c>
      <c r="C326">
        <v>0</v>
      </c>
      <c r="D326">
        <v>1</v>
      </c>
      <c r="E326">
        <v>3</v>
      </c>
      <c r="F326">
        <v>0</v>
      </c>
      <c r="G326">
        <v>0</v>
      </c>
      <c r="H326">
        <v>0</v>
      </c>
      <c r="K326">
        <v>4</v>
      </c>
      <c r="L326">
        <f>SUM(B326:H329)</f>
        <v>0</v>
      </c>
      <c r="R326">
        <v>0</v>
      </c>
      <c r="S326">
        <v>0</v>
      </c>
      <c r="T326">
        <f>SUM(R326:S326)</f>
        <v>0</v>
      </c>
      <c r="U326">
        <v>4</v>
      </c>
      <c r="V326">
        <v>0</v>
      </c>
      <c r="W326">
        <f>SUM(U326:V326)</f>
        <v>0</v>
      </c>
      <c r="X326">
        <v>0</v>
      </c>
      <c r="Y326">
        <v>1</v>
      </c>
      <c r="Z326">
        <f>SUM(X326:Y326)</f>
        <v>0</v>
      </c>
      <c r="AA326">
        <v>0</v>
      </c>
      <c r="AB326">
        <v>3</v>
      </c>
      <c r="AC326">
        <f>SUM(AA326:AB326)</f>
        <v>0</v>
      </c>
    </row>
    <row r="327" spans="1:29">
      <c r="A327" s="3">
        <v>0.2708333333333333</v>
      </c>
      <c r="B327">
        <v>0</v>
      </c>
      <c r="C327">
        <v>0</v>
      </c>
      <c r="D327">
        <v>2</v>
      </c>
      <c r="E327">
        <v>2</v>
      </c>
      <c r="F327">
        <v>0</v>
      </c>
      <c r="G327">
        <v>0</v>
      </c>
      <c r="H327">
        <v>0</v>
      </c>
      <c r="K327">
        <v>4</v>
      </c>
      <c r="L327">
        <f>SUM(B327:H330)</f>
        <v>0</v>
      </c>
      <c r="R327">
        <v>0</v>
      </c>
      <c r="S327">
        <v>0</v>
      </c>
      <c r="T327">
        <f>SUM(R327:S327)</f>
        <v>0</v>
      </c>
      <c r="U327">
        <v>4</v>
      </c>
      <c r="V327">
        <v>0</v>
      </c>
      <c r="W327">
        <f>SUM(U327:V327)</f>
        <v>0</v>
      </c>
      <c r="X327">
        <v>0</v>
      </c>
      <c r="Y327">
        <v>2</v>
      </c>
      <c r="Z327">
        <f>SUM(X327:Y327)</f>
        <v>0</v>
      </c>
      <c r="AA327">
        <v>0</v>
      </c>
      <c r="AB327">
        <v>2</v>
      </c>
      <c r="AC327">
        <f>SUM(AA327:AB327)</f>
        <v>0</v>
      </c>
    </row>
    <row r="328" spans="1:29">
      <c r="A328" s="3">
        <v>0.28125</v>
      </c>
      <c r="B328">
        <v>0</v>
      </c>
      <c r="C328">
        <v>0</v>
      </c>
      <c r="D328">
        <v>2</v>
      </c>
      <c r="E328">
        <v>2</v>
      </c>
      <c r="F328">
        <v>0</v>
      </c>
      <c r="G328">
        <v>0</v>
      </c>
      <c r="H328">
        <v>0</v>
      </c>
      <c r="K328">
        <v>4</v>
      </c>
      <c r="L328">
        <f>SUM(B328:H331)</f>
        <v>0</v>
      </c>
      <c r="R328">
        <v>0</v>
      </c>
      <c r="S328">
        <v>0</v>
      </c>
      <c r="T328">
        <f>SUM(R328:S328)</f>
        <v>0</v>
      </c>
      <c r="U328">
        <v>4</v>
      </c>
      <c r="V328">
        <v>0</v>
      </c>
      <c r="W328">
        <f>SUM(U328:V328)</f>
        <v>0</v>
      </c>
      <c r="X328">
        <v>0</v>
      </c>
      <c r="Y328">
        <v>2</v>
      </c>
      <c r="Z328">
        <f>SUM(X328:Y328)</f>
        <v>0</v>
      </c>
      <c r="AA328">
        <v>0</v>
      </c>
      <c r="AB328">
        <v>2</v>
      </c>
      <c r="AC328">
        <f>SUM(AA328:AB328)</f>
        <v>0</v>
      </c>
    </row>
    <row r="329" spans="1:29">
      <c r="A329" s="3">
        <v>0.2916666666666667</v>
      </c>
      <c r="B329">
        <v>0</v>
      </c>
      <c r="C329">
        <v>0</v>
      </c>
      <c r="D329">
        <v>2</v>
      </c>
      <c r="E329">
        <v>2</v>
      </c>
      <c r="F329">
        <v>0</v>
      </c>
      <c r="G329">
        <v>0</v>
      </c>
      <c r="H329">
        <v>0</v>
      </c>
      <c r="K329">
        <v>4</v>
      </c>
      <c r="L329">
        <f>SUM(B329:H332)</f>
        <v>0</v>
      </c>
      <c r="R329">
        <v>0</v>
      </c>
      <c r="S329">
        <v>0</v>
      </c>
      <c r="T329">
        <f>SUM(R329:S329)</f>
        <v>0</v>
      </c>
      <c r="U329">
        <v>4</v>
      </c>
      <c r="V329">
        <v>0</v>
      </c>
      <c r="W329">
        <f>SUM(U329:V329)</f>
        <v>0</v>
      </c>
      <c r="X329">
        <v>0</v>
      </c>
      <c r="Y329">
        <v>2</v>
      </c>
      <c r="Z329">
        <f>SUM(X329:Y329)</f>
        <v>0</v>
      </c>
      <c r="AA329">
        <v>0</v>
      </c>
      <c r="AB329">
        <v>2</v>
      </c>
      <c r="AC329">
        <f>SUM(AA329:AB329)</f>
        <v>0</v>
      </c>
    </row>
    <row r="330" spans="1:29">
      <c r="A330" s="3">
        <v>0.3020833333333333</v>
      </c>
      <c r="B330">
        <v>0</v>
      </c>
      <c r="C330">
        <v>0</v>
      </c>
      <c r="D330">
        <v>3</v>
      </c>
      <c r="E330">
        <v>6</v>
      </c>
      <c r="F330">
        <v>0</v>
      </c>
      <c r="G330">
        <v>0</v>
      </c>
      <c r="H330">
        <v>0</v>
      </c>
      <c r="K330">
        <v>9</v>
      </c>
      <c r="L330">
        <f>SUM(B330:H333)</f>
        <v>0</v>
      </c>
      <c r="R330">
        <v>0</v>
      </c>
      <c r="S330">
        <v>0</v>
      </c>
      <c r="T330">
        <f>SUM(R330:S330)</f>
        <v>0</v>
      </c>
      <c r="U330">
        <v>9</v>
      </c>
      <c r="V330">
        <v>0</v>
      </c>
      <c r="W330">
        <f>SUM(U330:V330)</f>
        <v>0</v>
      </c>
      <c r="X330">
        <v>0</v>
      </c>
      <c r="Y330">
        <v>3</v>
      </c>
      <c r="Z330">
        <f>SUM(X330:Y330)</f>
        <v>0</v>
      </c>
      <c r="AA330">
        <v>0</v>
      </c>
      <c r="AB330">
        <v>6</v>
      </c>
      <c r="AC330">
        <f>SUM(AA330:AB330)</f>
        <v>0</v>
      </c>
    </row>
    <row r="331" spans="1:29">
      <c r="A331" s="3">
        <v>0.3125</v>
      </c>
      <c r="B331">
        <v>0</v>
      </c>
      <c r="C331">
        <v>0</v>
      </c>
      <c r="D331">
        <v>5</v>
      </c>
      <c r="E331">
        <v>5</v>
      </c>
      <c r="F331">
        <v>0</v>
      </c>
      <c r="G331">
        <v>0</v>
      </c>
      <c r="H331">
        <v>0</v>
      </c>
      <c r="K331">
        <v>10</v>
      </c>
      <c r="L331">
        <f>SUM(B331:H334)</f>
        <v>0</v>
      </c>
      <c r="R331">
        <v>0</v>
      </c>
      <c r="S331">
        <v>0</v>
      </c>
      <c r="T331">
        <f>SUM(R331:S331)</f>
        <v>0</v>
      </c>
      <c r="U331">
        <v>10</v>
      </c>
      <c r="V331">
        <v>0</v>
      </c>
      <c r="W331">
        <f>SUM(U331:V331)</f>
        <v>0</v>
      </c>
      <c r="X331">
        <v>0</v>
      </c>
      <c r="Y331">
        <v>5</v>
      </c>
      <c r="Z331">
        <f>SUM(X331:Y331)</f>
        <v>0</v>
      </c>
      <c r="AA331">
        <v>0</v>
      </c>
      <c r="AB331">
        <v>5</v>
      </c>
      <c r="AC331">
        <f>SUM(AA331:AB331)</f>
        <v>0</v>
      </c>
    </row>
    <row r="332" spans="1:29">
      <c r="A332" s="3">
        <v>0.3229166666666667</v>
      </c>
      <c r="B332">
        <v>0</v>
      </c>
      <c r="C332">
        <v>0</v>
      </c>
      <c r="D332">
        <v>6</v>
      </c>
      <c r="E332">
        <v>6</v>
      </c>
      <c r="F332">
        <v>1</v>
      </c>
      <c r="G332">
        <v>0</v>
      </c>
      <c r="H332">
        <v>0</v>
      </c>
      <c r="K332">
        <v>13</v>
      </c>
      <c r="L332">
        <f>SUM(B332:H335)</f>
        <v>0</v>
      </c>
      <c r="R332">
        <v>0</v>
      </c>
      <c r="S332">
        <v>1</v>
      </c>
      <c r="T332">
        <f>SUM(R332:S332)</f>
        <v>0</v>
      </c>
      <c r="U332">
        <v>13</v>
      </c>
      <c r="V332">
        <v>0</v>
      </c>
      <c r="W332">
        <f>SUM(U332:V332)</f>
        <v>0</v>
      </c>
      <c r="X332">
        <v>0</v>
      </c>
      <c r="Y332">
        <v>6</v>
      </c>
      <c r="Z332">
        <f>SUM(X332:Y332)</f>
        <v>0</v>
      </c>
      <c r="AA332">
        <v>0</v>
      </c>
      <c r="AB332">
        <v>6</v>
      </c>
      <c r="AC332">
        <f>SUM(AA332:AB332)</f>
        <v>0</v>
      </c>
    </row>
    <row r="333" spans="1:29">
      <c r="A333" s="3">
        <v>0.3333333333333333</v>
      </c>
      <c r="B333">
        <v>0</v>
      </c>
      <c r="C333">
        <v>0</v>
      </c>
      <c r="D333">
        <v>4</v>
      </c>
      <c r="E333">
        <v>3</v>
      </c>
      <c r="F333">
        <v>0</v>
      </c>
      <c r="G333">
        <v>0</v>
      </c>
      <c r="H333">
        <v>0</v>
      </c>
      <c r="K333">
        <v>7</v>
      </c>
      <c r="L333">
        <f>SUM(B333:H336)</f>
        <v>0</v>
      </c>
      <c r="R333">
        <v>0</v>
      </c>
      <c r="S333">
        <v>0</v>
      </c>
      <c r="T333">
        <f>SUM(R333:S333)</f>
        <v>0</v>
      </c>
      <c r="U333">
        <v>7</v>
      </c>
      <c r="V333">
        <v>0</v>
      </c>
      <c r="W333">
        <f>SUM(U333:V333)</f>
        <v>0</v>
      </c>
      <c r="X333">
        <v>0</v>
      </c>
      <c r="Y333">
        <v>4</v>
      </c>
      <c r="Z333">
        <f>SUM(X333:Y333)</f>
        <v>0</v>
      </c>
      <c r="AA333">
        <v>0</v>
      </c>
      <c r="AB333">
        <v>3</v>
      </c>
      <c r="AC333">
        <f>SUM(AA333:AB333)</f>
        <v>0</v>
      </c>
    </row>
    <row r="334" spans="1:29">
      <c r="A334" s="3">
        <v>0.34375</v>
      </c>
      <c r="B334">
        <v>0</v>
      </c>
      <c r="C334">
        <v>0</v>
      </c>
      <c r="D334">
        <v>3</v>
      </c>
      <c r="E334">
        <v>6</v>
      </c>
      <c r="F334">
        <v>0</v>
      </c>
      <c r="G334">
        <v>0</v>
      </c>
      <c r="H334">
        <v>0</v>
      </c>
      <c r="K334">
        <v>9</v>
      </c>
      <c r="L334">
        <f>SUM(B334:H337)</f>
        <v>0</v>
      </c>
      <c r="R334">
        <v>0</v>
      </c>
      <c r="S334">
        <v>0</v>
      </c>
      <c r="T334">
        <f>SUM(R334:S334)</f>
        <v>0</v>
      </c>
      <c r="U334">
        <v>9</v>
      </c>
      <c r="V334">
        <v>0</v>
      </c>
      <c r="W334">
        <f>SUM(U334:V334)</f>
        <v>0</v>
      </c>
      <c r="X334">
        <v>0</v>
      </c>
      <c r="Y334">
        <v>3</v>
      </c>
      <c r="Z334">
        <f>SUM(X334:Y334)</f>
        <v>0</v>
      </c>
      <c r="AA334">
        <v>0</v>
      </c>
      <c r="AB334">
        <v>6</v>
      </c>
      <c r="AC334">
        <f>SUM(AA334:AB334)</f>
        <v>0</v>
      </c>
    </row>
    <row r="335" spans="1:29">
      <c r="A335" s="3">
        <v>0.3541666666666667</v>
      </c>
      <c r="B335">
        <v>0</v>
      </c>
      <c r="C335">
        <v>0</v>
      </c>
      <c r="D335">
        <v>3</v>
      </c>
      <c r="E335">
        <v>8</v>
      </c>
      <c r="F335">
        <v>0</v>
      </c>
      <c r="G335">
        <v>0</v>
      </c>
      <c r="H335">
        <v>0</v>
      </c>
      <c r="K335">
        <v>11</v>
      </c>
      <c r="L335">
        <f>SUM(B335:H338)</f>
        <v>0</v>
      </c>
      <c r="R335">
        <v>0</v>
      </c>
      <c r="S335">
        <v>0</v>
      </c>
      <c r="T335">
        <f>SUM(R335:S335)</f>
        <v>0</v>
      </c>
      <c r="U335">
        <v>11</v>
      </c>
      <c r="V335">
        <v>0</v>
      </c>
      <c r="W335">
        <f>SUM(U335:V335)</f>
        <v>0</v>
      </c>
      <c r="X335">
        <v>0</v>
      </c>
      <c r="Y335">
        <v>3</v>
      </c>
      <c r="Z335">
        <f>SUM(X335:Y335)</f>
        <v>0</v>
      </c>
      <c r="AA335">
        <v>0</v>
      </c>
      <c r="AB335">
        <v>8</v>
      </c>
      <c r="AC335">
        <f>SUM(AA335:AB335)</f>
        <v>0</v>
      </c>
    </row>
    <row r="336" spans="1:29">
      <c r="A336" s="3">
        <v>0.3645833333333333</v>
      </c>
      <c r="B336">
        <v>0</v>
      </c>
      <c r="C336">
        <v>0</v>
      </c>
      <c r="D336">
        <v>7</v>
      </c>
      <c r="E336">
        <v>5</v>
      </c>
      <c r="F336">
        <v>0</v>
      </c>
      <c r="G336">
        <v>0</v>
      </c>
      <c r="H336">
        <v>0</v>
      </c>
      <c r="K336">
        <v>12</v>
      </c>
      <c r="L336">
        <f>SUM(B336:H339)</f>
        <v>0</v>
      </c>
      <c r="R336">
        <v>0</v>
      </c>
      <c r="S336">
        <v>0</v>
      </c>
      <c r="T336">
        <f>SUM(R336:S336)</f>
        <v>0</v>
      </c>
      <c r="U336">
        <v>12</v>
      </c>
      <c r="V336">
        <v>0</v>
      </c>
      <c r="W336">
        <f>SUM(U336:V336)</f>
        <v>0</v>
      </c>
      <c r="X336">
        <v>0</v>
      </c>
      <c r="Y336">
        <v>7</v>
      </c>
      <c r="Z336">
        <f>SUM(X336:Y336)</f>
        <v>0</v>
      </c>
      <c r="AA336">
        <v>0</v>
      </c>
      <c r="AB336">
        <v>5</v>
      </c>
      <c r="AC336">
        <f>SUM(AA336:AB336)</f>
        <v>0</v>
      </c>
    </row>
    <row r="337" spans="1:29">
      <c r="A337" s="3">
        <v>0.375</v>
      </c>
      <c r="B337">
        <v>0</v>
      </c>
      <c r="C337">
        <v>0</v>
      </c>
      <c r="D337">
        <v>7</v>
      </c>
      <c r="E337">
        <v>4</v>
      </c>
      <c r="F337">
        <v>0</v>
      </c>
      <c r="G337">
        <v>0</v>
      </c>
      <c r="H337">
        <v>0</v>
      </c>
      <c r="K337">
        <v>11</v>
      </c>
      <c r="L337">
        <f>SUM(B337:H340)</f>
        <v>0</v>
      </c>
      <c r="R337">
        <v>0</v>
      </c>
      <c r="S337">
        <v>0</v>
      </c>
      <c r="T337">
        <f>SUM(R337:S337)</f>
        <v>0</v>
      </c>
      <c r="U337">
        <v>11</v>
      </c>
      <c r="V337">
        <v>0</v>
      </c>
      <c r="W337">
        <f>SUM(U337:V337)</f>
        <v>0</v>
      </c>
      <c r="X337">
        <v>0</v>
      </c>
      <c r="Y337">
        <v>7</v>
      </c>
      <c r="Z337">
        <f>SUM(X337:Y337)</f>
        <v>0</v>
      </c>
      <c r="AA337">
        <v>0</v>
      </c>
      <c r="AB337">
        <v>4</v>
      </c>
      <c r="AC337">
        <f>SUM(AA337:AB337)</f>
        <v>0</v>
      </c>
    </row>
    <row r="338" spans="1:29">
      <c r="A338" s="3">
        <v>0.3854166666666667</v>
      </c>
      <c r="B338">
        <v>0</v>
      </c>
      <c r="C338">
        <v>0</v>
      </c>
      <c r="D338">
        <v>5</v>
      </c>
      <c r="E338">
        <v>9</v>
      </c>
      <c r="F338">
        <v>0</v>
      </c>
      <c r="G338">
        <v>0</v>
      </c>
      <c r="H338">
        <v>0</v>
      </c>
      <c r="K338">
        <v>14</v>
      </c>
      <c r="L338">
        <f>SUM(B338:H341)</f>
        <v>0</v>
      </c>
      <c r="R338">
        <v>0</v>
      </c>
      <c r="S338">
        <v>0</v>
      </c>
      <c r="T338">
        <f>SUM(R338:S338)</f>
        <v>0</v>
      </c>
      <c r="U338">
        <v>14</v>
      </c>
      <c r="V338">
        <v>0</v>
      </c>
      <c r="W338">
        <f>SUM(U338:V338)</f>
        <v>0</v>
      </c>
      <c r="X338">
        <v>0</v>
      </c>
      <c r="Y338">
        <v>5</v>
      </c>
      <c r="Z338">
        <f>SUM(X338:Y338)</f>
        <v>0</v>
      </c>
      <c r="AA338">
        <v>0</v>
      </c>
      <c r="AB338">
        <v>9</v>
      </c>
      <c r="AC338">
        <f>SUM(AA338:AB338)</f>
        <v>0</v>
      </c>
    </row>
    <row r="339" spans="1:29">
      <c r="A339" s="3">
        <v>0.3958333333333333</v>
      </c>
      <c r="B339">
        <v>0</v>
      </c>
      <c r="C339">
        <v>0</v>
      </c>
      <c r="D339">
        <v>7</v>
      </c>
      <c r="E339">
        <v>6</v>
      </c>
      <c r="F339">
        <v>1</v>
      </c>
      <c r="G339">
        <v>0</v>
      </c>
      <c r="H339">
        <v>0</v>
      </c>
      <c r="K339">
        <v>14</v>
      </c>
      <c r="L339">
        <f>SUM(B339:H342)</f>
        <v>0</v>
      </c>
      <c r="R339">
        <v>0</v>
      </c>
      <c r="S339">
        <v>1</v>
      </c>
      <c r="T339">
        <f>SUM(R339:S339)</f>
        <v>0</v>
      </c>
      <c r="U339">
        <v>14</v>
      </c>
      <c r="V339">
        <v>0</v>
      </c>
      <c r="W339">
        <f>SUM(U339:V339)</f>
        <v>0</v>
      </c>
      <c r="X339">
        <v>0</v>
      </c>
      <c r="Y339">
        <v>7</v>
      </c>
      <c r="Z339">
        <f>SUM(X339:Y339)</f>
        <v>0</v>
      </c>
      <c r="AA339">
        <v>0</v>
      </c>
      <c r="AB339">
        <v>6</v>
      </c>
      <c r="AC339">
        <f>SUM(AA339:AB339)</f>
        <v>0</v>
      </c>
    </row>
    <row r="340" spans="1:29">
      <c r="A340" s="3">
        <v>0.40625</v>
      </c>
      <c r="B340">
        <v>0</v>
      </c>
      <c r="C340">
        <v>0</v>
      </c>
      <c r="D340">
        <v>8</v>
      </c>
      <c r="E340">
        <v>5</v>
      </c>
      <c r="F340">
        <v>1</v>
      </c>
      <c r="G340">
        <v>0</v>
      </c>
      <c r="H340">
        <v>0</v>
      </c>
      <c r="K340">
        <v>14</v>
      </c>
      <c r="L340">
        <f>SUM(B340:H343)</f>
        <v>0</v>
      </c>
      <c r="R340">
        <v>0</v>
      </c>
      <c r="S340">
        <v>1</v>
      </c>
      <c r="T340">
        <f>SUM(R340:S340)</f>
        <v>0</v>
      </c>
      <c r="U340">
        <v>14</v>
      </c>
      <c r="V340">
        <v>0</v>
      </c>
      <c r="W340">
        <f>SUM(U340:V340)</f>
        <v>0</v>
      </c>
      <c r="X340">
        <v>0</v>
      </c>
      <c r="Y340">
        <v>8</v>
      </c>
      <c r="Z340">
        <f>SUM(X340:Y340)</f>
        <v>0</v>
      </c>
      <c r="AA340">
        <v>0</v>
      </c>
      <c r="AB340">
        <v>5</v>
      </c>
      <c r="AC340">
        <f>SUM(AA340:AB340)</f>
        <v>0</v>
      </c>
    </row>
    <row r="341" spans="1:29">
      <c r="A341" s="3">
        <v>0.4166666666666667</v>
      </c>
      <c r="B341">
        <v>0</v>
      </c>
      <c r="C341">
        <v>0</v>
      </c>
      <c r="D341">
        <v>5</v>
      </c>
      <c r="E341">
        <v>12</v>
      </c>
      <c r="F341">
        <v>0</v>
      </c>
      <c r="G341">
        <v>0</v>
      </c>
      <c r="H341">
        <v>0</v>
      </c>
      <c r="K341">
        <v>17</v>
      </c>
      <c r="L341">
        <f>SUM(B341:H344)</f>
        <v>0</v>
      </c>
      <c r="R341">
        <v>0</v>
      </c>
      <c r="S341">
        <v>0</v>
      </c>
      <c r="T341">
        <f>SUM(R341:S341)</f>
        <v>0</v>
      </c>
      <c r="U341">
        <v>17</v>
      </c>
      <c r="V341">
        <v>0</v>
      </c>
      <c r="W341">
        <f>SUM(U341:V341)</f>
        <v>0</v>
      </c>
      <c r="X341">
        <v>0</v>
      </c>
      <c r="Y341">
        <v>5</v>
      </c>
      <c r="Z341">
        <f>SUM(X341:Y341)</f>
        <v>0</v>
      </c>
      <c r="AA341">
        <v>0</v>
      </c>
      <c r="AB341">
        <v>12</v>
      </c>
      <c r="AC341">
        <f>SUM(AA341:AB341)</f>
        <v>0</v>
      </c>
    </row>
    <row r="342" spans="1:29">
      <c r="A342" s="3">
        <v>0.4270833333333333</v>
      </c>
      <c r="B342">
        <v>0</v>
      </c>
      <c r="C342">
        <v>0</v>
      </c>
      <c r="D342">
        <v>5</v>
      </c>
      <c r="E342">
        <v>10</v>
      </c>
      <c r="F342">
        <v>0</v>
      </c>
      <c r="G342">
        <v>0</v>
      </c>
      <c r="H342">
        <v>0</v>
      </c>
      <c r="K342">
        <v>15</v>
      </c>
      <c r="L342">
        <f>SUM(B342:H345)</f>
        <v>0</v>
      </c>
      <c r="R342">
        <v>0</v>
      </c>
      <c r="S342">
        <v>0</v>
      </c>
      <c r="T342">
        <f>SUM(R342:S342)</f>
        <v>0</v>
      </c>
      <c r="U342">
        <v>15</v>
      </c>
      <c r="V342">
        <v>0</v>
      </c>
      <c r="W342">
        <f>SUM(U342:V342)</f>
        <v>0</v>
      </c>
      <c r="X342">
        <v>0</v>
      </c>
      <c r="Y342">
        <v>5</v>
      </c>
      <c r="Z342">
        <f>SUM(X342:Y342)</f>
        <v>0</v>
      </c>
      <c r="AA342">
        <v>0</v>
      </c>
      <c r="AB342">
        <v>10</v>
      </c>
      <c r="AC342">
        <f>SUM(AA342:AB342)</f>
        <v>0</v>
      </c>
    </row>
    <row r="343" spans="1:29">
      <c r="A343" s="3">
        <v>0.4375</v>
      </c>
      <c r="B343">
        <v>0</v>
      </c>
      <c r="C343">
        <v>0</v>
      </c>
      <c r="D343">
        <v>8</v>
      </c>
      <c r="E343">
        <v>9</v>
      </c>
      <c r="F343">
        <v>0</v>
      </c>
      <c r="G343">
        <v>0</v>
      </c>
      <c r="H343">
        <v>0</v>
      </c>
      <c r="K343">
        <v>17</v>
      </c>
      <c r="L343">
        <f>SUM(B343:H346)</f>
        <v>0</v>
      </c>
      <c r="R343">
        <v>0</v>
      </c>
      <c r="S343">
        <v>0</v>
      </c>
      <c r="T343">
        <f>SUM(R343:S343)</f>
        <v>0</v>
      </c>
      <c r="U343">
        <v>17</v>
      </c>
      <c r="V343">
        <v>0</v>
      </c>
      <c r="W343">
        <f>SUM(U343:V343)</f>
        <v>0</v>
      </c>
      <c r="X343">
        <v>0</v>
      </c>
      <c r="Y343">
        <v>8</v>
      </c>
      <c r="Z343">
        <f>SUM(X343:Y343)</f>
        <v>0</v>
      </c>
      <c r="AA343">
        <v>0</v>
      </c>
      <c r="AB343">
        <v>9</v>
      </c>
      <c r="AC343">
        <f>SUM(AA343:AB343)</f>
        <v>0</v>
      </c>
    </row>
    <row r="344" spans="1:29">
      <c r="A344" s="3">
        <v>0.4479166666666667</v>
      </c>
      <c r="B344">
        <v>0</v>
      </c>
      <c r="C344">
        <v>0</v>
      </c>
      <c r="D344">
        <v>4</v>
      </c>
      <c r="E344">
        <v>5</v>
      </c>
      <c r="F344">
        <v>0</v>
      </c>
      <c r="G344">
        <v>0</v>
      </c>
      <c r="H344">
        <v>0</v>
      </c>
      <c r="K344">
        <v>9</v>
      </c>
      <c r="L344">
        <f>SUM(B344:H347)</f>
        <v>0</v>
      </c>
      <c r="R344">
        <v>0</v>
      </c>
      <c r="S344">
        <v>0</v>
      </c>
      <c r="T344">
        <f>SUM(R344:S344)</f>
        <v>0</v>
      </c>
      <c r="U344">
        <v>9</v>
      </c>
      <c r="V344">
        <v>0</v>
      </c>
      <c r="W344">
        <f>SUM(U344:V344)</f>
        <v>0</v>
      </c>
      <c r="X344">
        <v>0</v>
      </c>
      <c r="Y344">
        <v>4</v>
      </c>
      <c r="Z344">
        <f>SUM(X344:Y344)</f>
        <v>0</v>
      </c>
      <c r="AA344">
        <v>0</v>
      </c>
      <c r="AB344">
        <v>5</v>
      </c>
      <c r="AC344">
        <f>SUM(AA344:AB344)</f>
        <v>0</v>
      </c>
    </row>
    <row r="345" spans="1:29">
      <c r="A345" s="3">
        <v>0.4583333333333333</v>
      </c>
      <c r="B345">
        <v>0</v>
      </c>
      <c r="C345">
        <v>0</v>
      </c>
      <c r="D345">
        <v>4</v>
      </c>
      <c r="E345">
        <v>8</v>
      </c>
      <c r="F345">
        <v>2</v>
      </c>
      <c r="G345">
        <v>0</v>
      </c>
      <c r="H345">
        <v>0</v>
      </c>
      <c r="K345">
        <v>14</v>
      </c>
      <c r="L345">
        <f>SUM(B345:H348)</f>
        <v>0</v>
      </c>
      <c r="R345">
        <v>0</v>
      </c>
      <c r="S345">
        <v>2</v>
      </c>
      <c r="T345">
        <f>SUM(R345:S345)</f>
        <v>0</v>
      </c>
      <c r="U345">
        <v>14</v>
      </c>
      <c r="V345">
        <v>0</v>
      </c>
      <c r="W345">
        <f>SUM(U345:V345)</f>
        <v>0</v>
      </c>
      <c r="X345">
        <v>0</v>
      </c>
      <c r="Y345">
        <v>4</v>
      </c>
      <c r="Z345">
        <f>SUM(X345:Y345)</f>
        <v>0</v>
      </c>
      <c r="AA345">
        <v>0</v>
      </c>
      <c r="AB345">
        <v>8</v>
      </c>
      <c r="AC345">
        <f>SUM(AA345:AB345)</f>
        <v>0</v>
      </c>
    </row>
    <row r="346" spans="1:29">
      <c r="A346" s="3">
        <v>0.46875</v>
      </c>
      <c r="B346">
        <v>0</v>
      </c>
      <c r="C346">
        <v>0</v>
      </c>
      <c r="D346">
        <v>3</v>
      </c>
      <c r="E346">
        <v>6</v>
      </c>
      <c r="F346">
        <v>0</v>
      </c>
      <c r="G346">
        <v>0</v>
      </c>
      <c r="H346">
        <v>0</v>
      </c>
      <c r="K346">
        <v>9</v>
      </c>
      <c r="L346">
        <f>SUM(B346:H349)</f>
        <v>0</v>
      </c>
      <c r="R346">
        <v>0</v>
      </c>
      <c r="S346">
        <v>0</v>
      </c>
      <c r="T346">
        <f>SUM(R346:S346)</f>
        <v>0</v>
      </c>
      <c r="U346">
        <v>9</v>
      </c>
      <c r="V346">
        <v>0</v>
      </c>
      <c r="W346">
        <f>SUM(U346:V346)</f>
        <v>0</v>
      </c>
      <c r="X346">
        <v>0</v>
      </c>
      <c r="Y346">
        <v>3</v>
      </c>
      <c r="Z346">
        <f>SUM(X346:Y346)</f>
        <v>0</v>
      </c>
      <c r="AA346">
        <v>0</v>
      </c>
      <c r="AB346">
        <v>6</v>
      </c>
      <c r="AC346">
        <f>SUM(AA346:AB346)</f>
        <v>0</v>
      </c>
    </row>
    <row r="347" spans="1:29">
      <c r="A347" s="3">
        <v>0.4791666666666667</v>
      </c>
      <c r="B347">
        <v>0</v>
      </c>
      <c r="C347">
        <v>0</v>
      </c>
      <c r="D347">
        <v>4</v>
      </c>
      <c r="E347">
        <v>8</v>
      </c>
      <c r="F347">
        <v>0</v>
      </c>
      <c r="G347">
        <v>0</v>
      </c>
      <c r="H347">
        <v>0</v>
      </c>
      <c r="K347">
        <v>12</v>
      </c>
      <c r="L347">
        <f>SUM(B347:H350)</f>
        <v>0</v>
      </c>
      <c r="R347">
        <v>0</v>
      </c>
      <c r="S347">
        <v>0</v>
      </c>
      <c r="T347">
        <f>SUM(R347:S347)</f>
        <v>0</v>
      </c>
      <c r="U347">
        <v>12</v>
      </c>
      <c r="V347">
        <v>0</v>
      </c>
      <c r="W347">
        <f>SUM(U347:V347)</f>
        <v>0</v>
      </c>
      <c r="X347">
        <v>0</v>
      </c>
      <c r="Y347">
        <v>4</v>
      </c>
      <c r="Z347">
        <f>SUM(X347:Y347)</f>
        <v>0</v>
      </c>
      <c r="AA347">
        <v>0</v>
      </c>
      <c r="AB347">
        <v>8</v>
      </c>
      <c r="AC347">
        <f>SUM(AA347:AB347)</f>
        <v>0</v>
      </c>
    </row>
    <row r="348" spans="1:29">
      <c r="A348" s="3">
        <v>0.4895833333333333</v>
      </c>
      <c r="B348">
        <v>0</v>
      </c>
      <c r="C348">
        <v>0</v>
      </c>
      <c r="D348">
        <v>5</v>
      </c>
      <c r="E348">
        <v>10</v>
      </c>
      <c r="F348">
        <v>0</v>
      </c>
      <c r="G348">
        <v>0</v>
      </c>
      <c r="H348">
        <v>0</v>
      </c>
      <c r="K348">
        <v>15</v>
      </c>
      <c r="L348">
        <f>SUM(B348:H351)</f>
        <v>0</v>
      </c>
      <c r="R348">
        <v>0</v>
      </c>
      <c r="S348">
        <v>0</v>
      </c>
      <c r="T348">
        <f>SUM(R348:S348)</f>
        <v>0</v>
      </c>
      <c r="U348">
        <v>15</v>
      </c>
      <c r="V348">
        <v>0</v>
      </c>
      <c r="W348">
        <f>SUM(U348:V348)</f>
        <v>0</v>
      </c>
      <c r="X348">
        <v>0</v>
      </c>
      <c r="Y348">
        <v>5</v>
      </c>
      <c r="Z348">
        <f>SUM(X348:Y348)</f>
        <v>0</v>
      </c>
      <c r="AA348">
        <v>0</v>
      </c>
      <c r="AB348">
        <v>10</v>
      </c>
      <c r="AC348">
        <f>SUM(AA348:AB348)</f>
        <v>0</v>
      </c>
    </row>
    <row r="349" spans="1:29">
      <c r="A349" s="3">
        <v>0.5</v>
      </c>
      <c r="B349">
        <v>0</v>
      </c>
      <c r="C349">
        <v>0</v>
      </c>
      <c r="D349">
        <v>5</v>
      </c>
      <c r="E349">
        <v>11</v>
      </c>
      <c r="F349">
        <v>0</v>
      </c>
      <c r="G349">
        <v>0</v>
      </c>
      <c r="H349">
        <v>0</v>
      </c>
      <c r="K349">
        <v>16</v>
      </c>
      <c r="L349">
        <f>SUM(B349:H352)</f>
        <v>0</v>
      </c>
      <c r="R349">
        <v>0</v>
      </c>
      <c r="S349">
        <v>0</v>
      </c>
      <c r="T349">
        <f>SUM(R349:S349)</f>
        <v>0</v>
      </c>
      <c r="U349">
        <v>16</v>
      </c>
      <c r="V349">
        <v>0</v>
      </c>
      <c r="W349">
        <f>SUM(U349:V349)</f>
        <v>0</v>
      </c>
      <c r="X349">
        <v>0</v>
      </c>
      <c r="Y349">
        <v>5</v>
      </c>
      <c r="Z349">
        <f>SUM(X349:Y349)</f>
        <v>0</v>
      </c>
      <c r="AA349">
        <v>0</v>
      </c>
      <c r="AB349">
        <v>11</v>
      </c>
      <c r="AC349">
        <f>SUM(AA349:AB349)</f>
        <v>0</v>
      </c>
    </row>
    <row r="350" spans="1:29">
      <c r="A350" s="3">
        <v>0.5104166666666666</v>
      </c>
      <c r="B350">
        <v>0</v>
      </c>
      <c r="C350">
        <v>0</v>
      </c>
      <c r="D350">
        <v>7</v>
      </c>
      <c r="E350">
        <v>11</v>
      </c>
      <c r="F350">
        <v>0</v>
      </c>
      <c r="G350">
        <v>0</v>
      </c>
      <c r="H350">
        <v>0</v>
      </c>
      <c r="K350">
        <v>18</v>
      </c>
      <c r="L350">
        <f>SUM(B350:H353)</f>
        <v>0</v>
      </c>
      <c r="R350">
        <v>0</v>
      </c>
      <c r="S350">
        <v>0</v>
      </c>
      <c r="T350">
        <f>SUM(R350:S350)</f>
        <v>0</v>
      </c>
      <c r="U350">
        <v>18</v>
      </c>
      <c r="V350">
        <v>0</v>
      </c>
      <c r="W350">
        <f>SUM(U350:V350)</f>
        <v>0</v>
      </c>
      <c r="X350">
        <v>0</v>
      </c>
      <c r="Y350">
        <v>7</v>
      </c>
      <c r="Z350">
        <f>SUM(X350:Y350)</f>
        <v>0</v>
      </c>
      <c r="AA350">
        <v>0</v>
      </c>
      <c r="AB350">
        <v>11</v>
      </c>
      <c r="AC350">
        <f>SUM(AA350:AB350)</f>
        <v>0</v>
      </c>
    </row>
    <row r="351" spans="1:29">
      <c r="A351" s="3">
        <v>0.5208333333333334</v>
      </c>
      <c r="B351">
        <v>0</v>
      </c>
      <c r="C351">
        <v>0</v>
      </c>
      <c r="D351">
        <v>7</v>
      </c>
      <c r="E351">
        <v>13</v>
      </c>
      <c r="F351">
        <v>0</v>
      </c>
      <c r="G351">
        <v>0</v>
      </c>
      <c r="H351">
        <v>0</v>
      </c>
      <c r="K351">
        <v>20</v>
      </c>
      <c r="L351">
        <f>SUM(B351:H354)</f>
        <v>0</v>
      </c>
      <c r="R351">
        <v>0</v>
      </c>
      <c r="S351">
        <v>0</v>
      </c>
      <c r="T351">
        <f>SUM(R351:S351)</f>
        <v>0</v>
      </c>
      <c r="U351">
        <v>20</v>
      </c>
      <c r="V351">
        <v>0</v>
      </c>
      <c r="W351">
        <f>SUM(U351:V351)</f>
        <v>0</v>
      </c>
      <c r="X351">
        <v>0</v>
      </c>
      <c r="Y351">
        <v>7</v>
      </c>
      <c r="Z351">
        <f>SUM(X351:Y351)</f>
        <v>0</v>
      </c>
      <c r="AA351">
        <v>0</v>
      </c>
      <c r="AB351">
        <v>13</v>
      </c>
      <c r="AC351">
        <f>SUM(AA351:AB351)</f>
        <v>0</v>
      </c>
    </row>
    <row r="352" spans="1:29">
      <c r="A352" s="3">
        <v>0.53125</v>
      </c>
      <c r="B352">
        <v>0</v>
      </c>
      <c r="C352">
        <v>0</v>
      </c>
      <c r="D352">
        <v>13</v>
      </c>
      <c r="E352">
        <v>7</v>
      </c>
      <c r="F352">
        <v>0</v>
      </c>
      <c r="G352">
        <v>0</v>
      </c>
      <c r="H352">
        <v>0</v>
      </c>
      <c r="K352">
        <v>20</v>
      </c>
      <c r="L352">
        <f>SUM(B352:H355)</f>
        <v>0</v>
      </c>
      <c r="R352">
        <v>0</v>
      </c>
      <c r="S352">
        <v>0</v>
      </c>
      <c r="T352">
        <f>SUM(R352:S352)</f>
        <v>0</v>
      </c>
      <c r="U352">
        <v>20</v>
      </c>
      <c r="V352">
        <v>0</v>
      </c>
      <c r="W352">
        <f>SUM(U352:V352)</f>
        <v>0</v>
      </c>
      <c r="X352">
        <v>0</v>
      </c>
      <c r="Y352">
        <v>13</v>
      </c>
      <c r="Z352">
        <f>SUM(X352:Y352)</f>
        <v>0</v>
      </c>
      <c r="AA352">
        <v>0</v>
      </c>
      <c r="AB352">
        <v>7</v>
      </c>
      <c r="AC352">
        <f>SUM(AA352:AB352)</f>
        <v>0</v>
      </c>
    </row>
    <row r="353" spans="1:29">
      <c r="A353" s="3">
        <v>0.5416666666666666</v>
      </c>
      <c r="B353">
        <v>0</v>
      </c>
      <c r="C353">
        <v>0</v>
      </c>
      <c r="D353">
        <v>3</v>
      </c>
      <c r="E353">
        <v>8</v>
      </c>
      <c r="F353">
        <v>0</v>
      </c>
      <c r="G353">
        <v>0</v>
      </c>
      <c r="H353">
        <v>0</v>
      </c>
      <c r="K353">
        <v>11</v>
      </c>
      <c r="L353">
        <f>SUM(B353:H356)</f>
        <v>0</v>
      </c>
      <c r="R353">
        <v>0</v>
      </c>
      <c r="S353">
        <v>0</v>
      </c>
      <c r="T353">
        <f>SUM(R353:S353)</f>
        <v>0</v>
      </c>
      <c r="U353">
        <v>11</v>
      </c>
      <c r="V353">
        <v>0</v>
      </c>
      <c r="W353">
        <f>SUM(U353:V353)</f>
        <v>0</v>
      </c>
      <c r="X353">
        <v>0</v>
      </c>
      <c r="Y353">
        <v>3</v>
      </c>
      <c r="Z353">
        <f>SUM(X353:Y353)</f>
        <v>0</v>
      </c>
      <c r="AA353">
        <v>0</v>
      </c>
      <c r="AB353">
        <v>8</v>
      </c>
      <c r="AC353">
        <f>SUM(AA353:AB353)</f>
        <v>0</v>
      </c>
    </row>
    <row r="354" spans="1:29">
      <c r="A354" s="3">
        <v>0.5520833333333334</v>
      </c>
      <c r="B354">
        <v>0</v>
      </c>
      <c r="C354">
        <v>0</v>
      </c>
      <c r="D354">
        <v>10</v>
      </c>
      <c r="E354">
        <v>5</v>
      </c>
      <c r="F354">
        <v>0</v>
      </c>
      <c r="G354">
        <v>0</v>
      </c>
      <c r="H354">
        <v>0</v>
      </c>
      <c r="K354">
        <v>15</v>
      </c>
      <c r="L354">
        <f>SUM(B354:H357)</f>
        <v>0</v>
      </c>
      <c r="R354">
        <v>0</v>
      </c>
      <c r="S354">
        <v>0</v>
      </c>
      <c r="T354">
        <f>SUM(R354:S354)</f>
        <v>0</v>
      </c>
      <c r="U354">
        <v>15</v>
      </c>
      <c r="V354">
        <v>0</v>
      </c>
      <c r="W354">
        <f>SUM(U354:V354)</f>
        <v>0</v>
      </c>
      <c r="X354">
        <v>0</v>
      </c>
      <c r="Y354">
        <v>10</v>
      </c>
      <c r="Z354">
        <f>SUM(X354:Y354)</f>
        <v>0</v>
      </c>
      <c r="AA354">
        <v>0</v>
      </c>
      <c r="AB354">
        <v>5</v>
      </c>
      <c r="AC354">
        <f>SUM(AA354:AB354)</f>
        <v>0</v>
      </c>
    </row>
    <row r="355" spans="1:29">
      <c r="A355" s="3">
        <v>0.5625</v>
      </c>
      <c r="B355">
        <v>0</v>
      </c>
      <c r="C355">
        <v>0</v>
      </c>
      <c r="D355">
        <v>6</v>
      </c>
      <c r="E355">
        <v>10</v>
      </c>
      <c r="F355">
        <v>0</v>
      </c>
      <c r="G355">
        <v>0</v>
      </c>
      <c r="H355">
        <v>0</v>
      </c>
      <c r="K355">
        <v>16</v>
      </c>
      <c r="L355">
        <f>SUM(B355:H358)</f>
        <v>0</v>
      </c>
      <c r="R355">
        <v>0</v>
      </c>
      <c r="S355">
        <v>0</v>
      </c>
      <c r="T355">
        <f>SUM(R355:S355)</f>
        <v>0</v>
      </c>
      <c r="U355">
        <v>16</v>
      </c>
      <c r="V355">
        <v>0</v>
      </c>
      <c r="W355">
        <f>SUM(U355:V355)</f>
        <v>0</v>
      </c>
      <c r="X355">
        <v>0</v>
      </c>
      <c r="Y355">
        <v>6</v>
      </c>
      <c r="Z355">
        <f>SUM(X355:Y355)</f>
        <v>0</v>
      </c>
      <c r="AA355">
        <v>0</v>
      </c>
      <c r="AB355">
        <v>10</v>
      </c>
      <c r="AC355">
        <f>SUM(AA355:AB355)</f>
        <v>0</v>
      </c>
    </row>
    <row r="356" spans="1:29">
      <c r="A356" s="3">
        <v>0.5729166666666666</v>
      </c>
      <c r="B356">
        <v>0</v>
      </c>
      <c r="C356">
        <v>0</v>
      </c>
      <c r="D356">
        <v>4</v>
      </c>
      <c r="E356">
        <v>6</v>
      </c>
      <c r="F356">
        <v>0</v>
      </c>
      <c r="G356">
        <v>0</v>
      </c>
      <c r="H356">
        <v>0</v>
      </c>
      <c r="K356">
        <v>10</v>
      </c>
      <c r="L356">
        <f>SUM(B356:H359)</f>
        <v>0</v>
      </c>
      <c r="R356">
        <v>0</v>
      </c>
      <c r="S356">
        <v>0</v>
      </c>
      <c r="T356">
        <f>SUM(R356:S356)</f>
        <v>0</v>
      </c>
      <c r="U356">
        <v>10</v>
      </c>
      <c r="V356">
        <v>0</v>
      </c>
      <c r="W356">
        <f>SUM(U356:V356)</f>
        <v>0</v>
      </c>
      <c r="X356">
        <v>0</v>
      </c>
      <c r="Y356">
        <v>4</v>
      </c>
      <c r="Z356">
        <f>SUM(X356:Y356)</f>
        <v>0</v>
      </c>
      <c r="AA356">
        <v>0</v>
      </c>
      <c r="AB356">
        <v>6</v>
      </c>
      <c r="AC356">
        <f>SUM(AA356:AB356)</f>
        <v>0</v>
      </c>
    </row>
    <row r="357" spans="1:29">
      <c r="A357" s="3">
        <v>0.5833333333333334</v>
      </c>
      <c r="B357">
        <v>0</v>
      </c>
      <c r="C357">
        <v>0</v>
      </c>
      <c r="D357">
        <v>1</v>
      </c>
      <c r="E357">
        <v>13</v>
      </c>
      <c r="F357">
        <v>0</v>
      </c>
      <c r="G357">
        <v>0</v>
      </c>
      <c r="H357">
        <v>0</v>
      </c>
      <c r="K357">
        <v>14</v>
      </c>
      <c r="L357">
        <f>SUM(B357:H360)</f>
        <v>0</v>
      </c>
      <c r="R357">
        <v>0</v>
      </c>
      <c r="S357">
        <v>0</v>
      </c>
      <c r="T357">
        <f>SUM(R357:S357)</f>
        <v>0</v>
      </c>
      <c r="U357">
        <v>14</v>
      </c>
      <c r="V357">
        <v>0</v>
      </c>
      <c r="W357">
        <f>SUM(U357:V357)</f>
        <v>0</v>
      </c>
      <c r="X357">
        <v>0</v>
      </c>
      <c r="Y357">
        <v>1</v>
      </c>
      <c r="Z357">
        <f>SUM(X357:Y357)</f>
        <v>0</v>
      </c>
      <c r="AA357">
        <v>0</v>
      </c>
      <c r="AB357">
        <v>13</v>
      </c>
      <c r="AC357">
        <f>SUM(AA357:AB357)</f>
        <v>0</v>
      </c>
    </row>
    <row r="358" spans="1:29">
      <c r="A358" s="3">
        <v>0.59375</v>
      </c>
      <c r="B358">
        <v>0</v>
      </c>
      <c r="C358">
        <v>0</v>
      </c>
      <c r="D358">
        <v>3</v>
      </c>
      <c r="E358">
        <v>9</v>
      </c>
      <c r="F358">
        <v>0</v>
      </c>
      <c r="G358">
        <v>0</v>
      </c>
      <c r="H358">
        <v>0</v>
      </c>
      <c r="K358">
        <v>12</v>
      </c>
      <c r="L358">
        <f>SUM(B358:H361)</f>
        <v>0</v>
      </c>
      <c r="R358">
        <v>0</v>
      </c>
      <c r="S358">
        <v>0</v>
      </c>
      <c r="T358">
        <f>SUM(R358:S358)</f>
        <v>0</v>
      </c>
      <c r="U358">
        <v>12</v>
      </c>
      <c r="V358">
        <v>0</v>
      </c>
      <c r="W358">
        <f>SUM(U358:V358)</f>
        <v>0</v>
      </c>
      <c r="X358">
        <v>0</v>
      </c>
      <c r="Y358">
        <v>3</v>
      </c>
      <c r="Z358">
        <f>SUM(X358:Y358)</f>
        <v>0</v>
      </c>
      <c r="AA358">
        <v>0</v>
      </c>
      <c r="AB358">
        <v>9</v>
      </c>
      <c r="AC358">
        <f>SUM(AA358:AB358)</f>
        <v>0</v>
      </c>
    </row>
    <row r="359" spans="1:29">
      <c r="A359" s="3">
        <v>0.6041666666666666</v>
      </c>
      <c r="B359">
        <v>0</v>
      </c>
      <c r="C359">
        <v>0</v>
      </c>
      <c r="D359">
        <v>6</v>
      </c>
      <c r="E359">
        <v>12</v>
      </c>
      <c r="F359">
        <v>0</v>
      </c>
      <c r="G359">
        <v>0</v>
      </c>
      <c r="H359">
        <v>0</v>
      </c>
      <c r="K359">
        <v>18</v>
      </c>
      <c r="L359">
        <f>SUM(B359:H362)</f>
        <v>0</v>
      </c>
      <c r="R359">
        <v>0</v>
      </c>
      <c r="S359">
        <v>0</v>
      </c>
      <c r="T359">
        <f>SUM(R359:S359)</f>
        <v>0</v>
      </c>
      <c r="U359">
        <v>18</v>
      </c>
      <c r="V359">
        <v>0</v>
      </c>
      <c r="W359">
        <f>SUM(U359:V359)</f>
        <v>0</v>
      </c>
      <c r="X359">
        <v>0</v>
      </c>
      <c r="Y359">
        <v>6</v>
      </c>
      <c r="Z359">
        <f>SUM(X359:Y359)</f>
        <v>0</v>
      </c>
      <c r="AA359">
        <v>0</v>
      </c>
      <c r="AB359">
        <v>12</v>
      </c>
      <c r="AC359">
        <f>SUM(AA359:AB359)</f>
        <v>0</v>
      </c>
    </row>
    <row r="360" spans="1:29">
      <c r="A360" s="3">
        <v>0.6145833333333334</v>
      </c>
      <c r="B360">
        <v>0</v>
      </c>
      <c r="C360">
        <v>0</v>
      </c>
      <c r="D360">
        <v>9</v>
      </c>
      <c r="E360">
        <v>9</v>
      </c>
      <c r="F360">
        <v>0</v>
      </c>
      <c r="G360">
        <v>0</v>
      </c>
      <c r="H360">
        <v>0</v>
      </c>
      <c r="K360">
        <v>18</v>
      </c>
      <c r="L360">
        <f>SUM(B360:H363)</f>
        <v>0</v>
      </c>
      <c r="R360">
        <v>0</v>
      </c>
      <c r="S360">
        <v>0</v>
      </c>
      <c r="T360">
        <f>SUM(R360:S360)</f>
        <v>0</v>
      </c>
      <c r="U360">
        <v>18</v>
      </c>
      <c r="V360">
        <v>0</v>
      </c>
      <c r="W360">
        <f>SUM(U360:V360)</f>
        <v>0</v>
      </c>
      <c r="X360">
        <v>0</v>
      </c>
      <c r="Y360">
        <v>9</v>
      </c>
      <c r="Z360">
        <f>SUM(X360:Y360)</f>
        <v>0</v>
      </c>
      <c r="AA360">
        <v>0</v>
      </c>
      <c r="AB360">
        <v>9</v>
      </c>
      <c r="AC360">
        <f>SUM(AA360:AB360)</f>
        <v>0</v>
      </c>
    </row>
    <row r="361" spans="1:29">
      <c r="A361" s="3">
        <v>0.625</v>
      </c>
      <c r="B361">
        <v>0</v>
      </c>
      <c r="C361">
        <v>0</v>
      </c>
      <c r="D361">
        <v>4</v>
      </c>
      <c r="E361">
        <v>12</v>
      </c>
      <c r="F361">
        <v>0</v>
      </c>
      <c r="G361">
        <v>0</v>
      </c>
      <c r="H361">
        <v>0</v>
      </c>
      <c r="K361">
        <v>16</v>
      </c>
      <c r="L361">
        <f>SUM(B361:H364)</f>
        <v>0</v>
      </c>
      <c r="R361">
        <v>0</v>
      </c>
      <c r="S361">
        <v>0</v>
      </c>
      <c r="T361">
        <f>SUM(R361:S361)</f>
        <v>0</v>
      </c>
      <c r="U361">
        <v>16</v>
      </c>
      <c r="V361">
        <v>0</v>
      </c>
      <c r="W361">
        <f>SUM(U361:V361)</f>
        <v>0</v>
      </c>
      <c r="X361">
        <v>0</v>
      </c>
      <c r="Y361">
        <v>4</v>
      </c>
      <c r="Z361">
        <f>SUM(X361:Y361)</f>
        <v>0</v>
      </c>
      <c r="AA361">
        <v>0</v>
      </c>
      <c r="AB361">
        <v>12</v>
      </c>
      <c r="AC361">
        <f>SUM(AA361:AB361)</f>
        <v>0</v>
      </c>
    </row>
    <row r="362" spans="1:29">
      <c r="A362" s="3">
        <v>0.6354166666666666</v>
      </c>
      <c r="B362">
        <v>0</v>
      </c>
      <c r="C362">
        <v>0</v>
      </c>
      <c r="D362">
        <v>14</v>
      </c>
      <c r="E362">
        <v>12</v>
      </c>
      <c r="F362">
        <v>0</v>
      </c>
      <c r="G362">
        <v>0</v>
      </c>
      <c r="H362">
        <v>0</v>
      </c>
      <c r="K362">
        <v>26</v>
      </c>
      <c r="L362">
        <f>SUM(B362:H365)</f>
        <v>0</v>
      </c>
      <c r="R362">
        <v>0</v>
      </c>
      <c r="S362">
        <v>0</v>
      </c>
      <c r="T362">
        <f>SUM(R362:S362)</f>
        <v>0</v>
      </c>
      <c r="U362">
        <v>26</v>
      </c>
      <c r="V362">
        <v>0</v>
      </c>
      <c r="W362">
        <f>SUM(U362:V362)</f>
        <v>0</v>
      </c>
      <c r="X362">
        <v>0</v>
      </c>
      <c r="Y362">
        <v>14</v>
      </c>
      <c r="Z362">
        <f>SUM(X362:Y362)</f>
        <v>0</v>
      </c>
      <c r="AA362">
        <v>0</v>
      </c>
      <c r="AB362">
        <v>12</v>
      </c>
      <c r="AC362">
        <f>SUM(AA362:AB362)</f>
        <v>0</v>
      </c>
    </row>
    <row r="363" spans="1:29">
      <c r="A363" s="3">
        <v>0.6458333333333334</v>
      </c>
      <c r="B363">
        <v>0</v>
      </c>
      <c r="C363">
        <v>0</v>
      </c>
      <c r="D363">
        <v>8</v>
      </c>
      <c r="E363">
        <v>15</v>
      </c>
      <c r="F363">
        <v>0</v>
      </c>
      <c r="G363">
        <v>0</v>
      </c>
      <c r="H363">
        <v>0</v>
      </c>
      <c r="K363">
        <v>23</v>
      </c>
      <c r="L363">
        <f>SUM(B363:H366)</f>
        <v>0</v>
      </c>
      <c r="R363">
        <v>0</v>
      </c>
      <c r="S363">
        <v>0</v>
      </c>
      <c r="T363">
        <f>SUM(R363:S363)</f>
        <v>0</v>
      </c>
      <c r="U363">
        <v>23</v>
      </c>
      <c r="V363">
        <v>0</v>
      </c>
      <c r="W363">
        <f>SUM(U363:V363)</f>
        <v>0</v>
      </c>
      <c r="X363">
        <v>0</v>
      </c>
      <c r="Y363">
        <v>8</v>
      </c>
      <c r="Z363">
        <f>SUM(X363:Y363)</f>
        <v>0</v>
      </c>
      <c r="AA363">
        <v>0</v>
      </c>
      <c r="AB363">
        <v>15</v>
      </c>
      <c r="AC363">
        <f>SUM(AA363:AB363)</f>
        <v>0</v>
      </c>
    </row>
    <row r="364" spans="1:29">
      <c r="A364" s="3">
        <v>0.65625</v>
      </c>
      <c r="B364">
        <v>0</v>
      </c>
      <c r="C364">
        <v>0</v>
      </c>
      <c r="D364">
        <v>8</v>
      </c>
      <c r="E364">
        <v>9</v>
      </c>
      <c r="F364">
        <v>0</v>
      </c>
      <c r="G364">
        <v>0</v>
      </c>
      <c r="H364">
        <v>0</v>
      </c>
      <c r="K364">
        <v>17</v>
      </c>
      <c r="L364">
        <f>SUM(B364:H367)</f>
        <v>0</v>
      </c>
      <c r="R364">
        <v>0</v>
      </c>
      <c r="S364">
        <v>0</v>
      </c>
      <c r="T364">
        <f>SUM(R364:S364)</f>
        <v>0</v>
      </c>
      <c r="U364">
        <v>17</v>
      </c>
      <c r="V364">
        <v>0</v>
      </c>
      <c r="W364">
        <f>SUM(U364:V364)</f>
        <v>0</v>
      </c>
      <c r="X364">
        <v>0</v>
      </c>
      <c r="Y364">
        <v>8</v>
      </c>
      <c r="Z364">
        <f>SUM(X364:Y364)</f>
        <v>0</v>
      </c>
      <c r="AA364">
        <v>0</v>
      </c>
      <c r="AB364">
        <v>9</v>
      </c>
      <c r="AC364">
        <f>SUM(AA364:AB364)</f>
        <v>0</v>
      </c>
    </row>
    <row r="365" spans="1:29">
      <c r="A365" s="3">
        <v>0.6666666666666666</v>
      </c>
      <c r="B365">
        <v>0</v>
      </c>
      <c r="C365">
        <v>0</v>
      </c>
      <c r="D365">
        <v>12</v>
      </c>
      <c r="E365">
        <v>8</v>
      </c>
      <c r="F365">
        <v>1</v>
      </c>
      <c r="G365">
        <v>0</v>
      </c>
      <c r="H365">
        <v>0</v>
      </c>
      <c r="K365">
        <v>21</v>
      </c>
      <c r="L365">
        <f>SUM(B365:H368)</f>
        <v>0</v>
      </c>
      <c r="R365">
        <v>0</v>
      </c>
      <c r="S365">
        <v>1</v>
      </c>
      <c r="T365">
        <f>SUM(R365:S365)</f>
        <v>0</v>
      </c>
      <c r="U365">
        <v>21</v>
      </c>
      <c r="V365">
        <v>0</v>
      </c>
      <c r="W365">
        <f>SUM(U365:V365)</f>
        <v>0</v>
      </c>
      <c r="X365">
        <v>0</v>
      </c>
      <c r="Y365">
        <v>12</v>
      </c>
      <c r="Z365">
        <f>SUM(X365:Y365)</f>
        <v>0</v>
      </c>
      <c r="AA365">
        <v>0</v>
      </c>
      <c r="AB365">
        <v>8</v>
      </c>
      <c r="AC365">
        <f>SUM(AA365:AB365)</f>
        <v>0</v>
      </c>
    </row>
    <row r="366" spans="1:29">
      <c r="A366" s="3">
        <v>0.6770833333333334</v>
      </c>
      <c r="B366">
        <v>0</v>
      </c>
      <c r="C366">
        <v>1</v>
      </c>
      <c r="D366">
        <v>7</v>
      </c>
      <c r="E366">
        <v>11</v>
      </c>
      <c r="F366">
        <v>0</v>
      </c>
      <c r="G366">
        <v>0</v>
      </c>
      <c r="H366">
        <v>0</v>
      </c>
      <c r="K366">
        <v>19</v>
      </c>
      <c r="L366">
        <f>SUM(B366:H369)</f>
        <v>0</v>
      </c>
      <c r="R366">
        <v>1</v>
      </c>
      <c r="S366">
        <v>0</v>
      </c>
      <c r="T366">
        <f>SUM(R366:S366)</f>
        <v>0</v>
      </c>
      <c r="U366">
        <v>18</v>
      </c>
      <c r="V366">
        <v>0</v>
      </c>
      <c r="W366">
        <f>SUM(U366:V366)</f>
        <v>0</v>
      </c>
      <c r="X366">
        <v>0</v>
      </c>
      <c r="Y366">
        <v>7</v>
      </c>
      <c r="Z366">
        <f>SUM(X366:Y366)</f>
        <v>0</v>
      </c>
      <c r="AA366">
        <v>0</v>
      </c>
      <c r="AB366">
        <v>12</v>
      </c>
      <c r="AC366">
        <f>SUM(AA366:AB366)</f>
        <v>0</v>
      </c>
    </row>
    <row r="367" spans="1:29">
      <c r="A367" s="3">
        <v>0.6875</v>
      </c>
      <c r="B367">
        <v>0</v>
      </c>
      <c r="C367">
        <v>0</v>
      </c>
      <c r="D367">
        <v>14</v>
      </c>
      <c r="E367">
        <v>3</v>
      </c>
      <c r="F367">
        <v>0</v>
      </c>
      <c r="G367">
        <v>0</v>
      </c>
      <c r="H367">
        <v>0</v>
      </c>
      <c r="K367">
        <v>17</v>
      </c>
      <c r="L367">
        <f>SUM(B367:H370)</f>
        <v>0</v>
      </c>
      <c r="R367">
        <v>0</v>
      </c>
      <c r="S367">
        <v>0</v>
      </c>
      <c r="T367">
        <f>SUM(R367:S367)</f>
        <v>0</v>
      </c>
      <c r="U367">
        <v>17</v>
      </c>
      <c r="V367">
        <v>0</v>
      </c>
      <c r="W367">
        <f>SUM(U367:V367)</f>
        <v>0</v>
      </c>
      <c r="X367">
        <v>0</v>
      </c>
      <c r="Y367">
        <v>14</v>
      </c>
      <c r="Z367">
        <f>SUM(X367:Y367)</f>
        <v>0</v>
      </c>
      <c r="AA367">
        <v>0</v>
      </c>
      <c r="AB367">
        <v>3</v>
      </c>
      <c r="AC367">
        <f>SUM(AA367:AB367)</f>
        <v>0</v>
      </c>
    </row>
    <row r="368" spans="1:29">
      <c r="A368" s="3">
        <v>0.6979166666666666</v>
      </c>
      <c r="B368">
        <v>0</v>
      </c>
      <c r="C368">
        <v>0</v>
      </c>
      <c r="D368">
        <v>13</v>
      </c>
      <c r="E368">
        <v>6</v>
      </c>
      <c r="F368">
        <v>0</v>
      </c>
      <c r="G368">
        <v>0</v>
      </c>
      <c r="H368">
        <v>0</v>
      </c>
      <c r="K368">
        <v>19</v>
      </c>
      <c r="L368">
        <f>SUM(B368:H371)</f>
        <v>0</v>
      </c>
      <c r="R368">
        <v>0</v>
      </c>
      <c r="S368">
        <v>0</v>
      </c>
      <c r="T368">
        <f>SUM(R368:S368)</f>
        <v>0</v>
      </c>
      <c r="U368">
        <v>19</v>
      </c>
      <c r="V368">
        <v>0</v>
      </c>
      <c r="W368">
        <f>SUM(U368:V368)</f>
        <v>0</v>
      </c>
      <c r="X368">
        <v>0</v>
      </c>
      <c r="Y368">
        <v>13</v>
      </c>
      <c r="Z368">
        <f>SUM(X368:Y368)</f>
        <v>0</v>
      </c>
      <c r="AA368">
        <v>0</v>
      </c>
      <c r="AB368">
        <v>6</v>
      </c>
      <c r="AC368">
        <f>SUM(AA368:AB368)</f>
        <v>0</v>
      </c>
    </row>
    <row r="369" spans="1:29">
      <c r="A369" s="3">
        <v>0.7083333333333334</v>
      </c>
      <c r="B369">
        <v>0</v>
      </c>
      <c r="C369">
        <v>0</v>
      </c>
      <c r="D369">
        <v>6</v>
      </c>
      <c r="E369">
        <v>11</v>
      </c>
      <c r="F369">
        <v>0</v>
      </c>
      <c r="G369">
        <v>0</v>
      </c>
      <c r="H369">
        <v>0</v>
      </c>
      <c r="K369">
        <v>17</v>
      </c>
      <c r="L369">
        <f>SUM(B369:H372)</f>
        <v>0</v>
      </c>
      <c r="R369">
        <v>0</v>
      </c>
      <c r="S369">
        <v>0</v>
      </c>
      <c r="T369">
        <f>SUM(R369:S369)</f>
        <v>0</v>
      </c>
      <c r="U369">
        <v>17</v>
      </c>
      <c r="V369">
        <v>0</v>
      </c>
      <c r="W369">
        <f>SUM(U369:V369)</f>
        <v>0</v>
      </c>
      <c r="X369">
        <v>0</v>
      </c>
      <c r="Y369">
        <v>6</v>
      </c>
      <c r="Z369">
        <f>SUM(X369:Y369)</f>
        <v>0</v>
      </c>
      <c r="AA369">
        <v>0</v>
      </c>
      <c r="AB369">
        <v>11</v>
      </c>
      <c r="AC369">
        <f>SUM(AA369:AB369)</f>
        <v>0</v>
      </c>
    </row>
    <row r="370" spans="1:29">
      <c r="A370" s="3">
        <v>0.71875</v>
      </c>
      <c r="B370">
        <v>0</v>
      </c>
      <c r="C370">
        <v>0</v>
      </c>
      <c r="D370">
        <v>6</v>
      </c>
      <c r="E370">
        <v>7</v>
      </c>
      <c r="F370">
        <v>0</v>
      </c>
      <c r="G370">
        <v>0</v>
      </c>
      <c r="H370">
        <v>0</v>
      </c>
      <c r="K370">
        <v>13</v>
      </c>
      <c r="L370">
        <f>SUM(B370:H373)</f>
        <v>0</v>
      </c>
      <c r="R370">
        <v>0</v>
      </c>
      <c r="S370">
        <v>0</v>
      </c>
      <c r="T370">
        <f>SUM(R370:S370)</f>
        <v>0</v>
      </c>
      <c r="U370">
        <v>13</v>
      </c>
      <c r="V370">
        <v>0</v>
      </c>
      <c r="W370">
        <f>SUM(U370:V370)</f>
        <v>0</v>
      </c>
      <c r="X370">
        <v>0</v>
      </c>
      <c r="Y370">
        <v>6</v>
      </c>
      <c r="Z370">
        <f>SUM(X370:Y370)</f>
        <v>0</v>
      </c>
      <c r="AA370">
        <v>0</v>
      </c>
      <c r="AB370">
        <v>7</v>
      </c>
      <c r="AC370">
        <f>SUM(AA370:AB370)</f>
        <v>0</v>
      </c>
    </row>
    <row r="371" spans="1:29">
      <c r="A371" s="3">
        <v>0.7291666666666666</v>
      </c>
      <c r="B371">
        <v>0</v>
      </c>
      <c r="C371">
        <v>0</v>
      </c>
      <c r="D371">
        <v>6</v>
      </c>
      <c r="E371">
        <v>4</v>
      </c>
      <c r="F371">
        <v>0</v>
      </c>
      <c r="G371">
        <v>0</v>
      </c>
      <c r="H371">
        <v>0</v>
      </c>
      <c r="K371">
        <v>10</v>
      </c>
      <c r="L371">
        <f>SUM(B371:H374)</f>
        <v>0</v>
      </c>
      <c r="R371">
        <v>0</v>
      </c>
      <c r="S371">
        <v>0</v>
      </c>
      <c r="T371">
        <f>SUM(R371:S371)</f>
        <v>0</v>
      </c>
      <c r="U371">
        <v>10</v>
      </c>
      <c r="V371">
        <v>0</v>
      </c>
      <c r="W371">
        <f>SUM(U371:V371)</f>
        <v>0</v>
      </c>
      <c r="X371">
        <v>0</v>
      </c>
      <c r="Y371">
        <v>6</v>
      </c>
      <c r="Z371">
        <f>SUM(X371:Y371)</f>
        <v>0</v>
      </c>
      <c r="AA371">
        <v>0</v>
      </c>
      <c r="AB371">
        <v>4</v>
      </c>
      <c r="AC371">
        <f>SUM(AA371:AB371)</f>
        <v>0</v>
      </c>
    </row>
    <row r="372" spans="1:29">
      <c r="A372" s="3">
        <v>0.7395833333333334</v>
      </c>
      <c r="B372">
        <v>0</v>
      </c>
      <c r="C372">
        <v>1</v>
      </c>
      <c r="D372">
        <v>4</v>
      </c>
      <c r="E372">
        <v>3</v>
      </c>
      <c r="F372">
        <v>1</v>
      </c>
      <c r="G372">
        <v>0</v>
      </c>
      <c r="H372">
        <v>0</v>
      </c>
      <c r="K372">
        <v>9</v>
      </c>
      <c r="L372">
        <f>SUM(B372:H375)</f>
        <v>0</v>
      </c>
      <c r="R372">
        <v>1</v>
      </c>
      <c r="S372">
        <v>1</v>
      </c>
      <c r="T372">
        <f>SUM(R372:S372)</f>
        <v>0</v>
      </c>
      <c r="U372">
        <v>8</v>
      </c>
      <c r="V372">
        <v>0</v>
      </c>
      <c r="W372">
        <f>SUM(U372:V372)</f>
        <v>0</v>
      </c>
      <c r="X372">
        <v>0</v>
      </c>
      <c r="Y372">
        <v>4</v>
      </c>
      <c r="Z372">
        <f>SUM(X372:Y372)</f>
        <v>0</v>
      </c>
      <c r="AA372">
        <v>0</v>
      </c>
      <c r="AB372">
        <v>4</v>
      </c>
      <c r="AC372">
        <f>SUM(AA372:AB372)</f>
        <v>0</v>
      </c>
    </row>
    <row r="373" spans="1:29">
      <c r="A373" s="3">
        <v>0.75</v>
      </c>
      <c r="B373">
        <v>0</v>
      </c>
      <c r="C373">
        <v>0</v>
      </c>
      <c r="D373">
        <v>5</v>
      </c>
      <c r="E373">
        <v>8</v>
      </c>
      <c r="F373">
        <v>0</v>
      </c>
      <c r="G373">
        <v>0</v>
      </c>
      <c r="H373">
        <v>0</v>
      </c>
      <c r="K373">
        <v>13</v>
      </c>
      <c r="L373">
        <f>SUM(B373:H376)</f>
        <v>0</v>
      </c>
      <c r="R373">
        <v>0</v>
      </c>
      <c r="S373">
        <v>0</v>
      </c>
      <c r="T373">
        <f>SUM(R373:S373)</f>
        <v>0</v>
      </c>
      <c r="U373">
        <v>13</v>
      </c>
      <c r="V373">
        <v>0</v>
      </c>
      <c r="W373">
        <f>SUM(U373:V373)</f>
        <v>0</v>
      </c>
      <c r="X373">
        <v>0</v>
      </c>
      <c r="Y373">
        <v>5</v>
      </c>
      <c r="Z373">
        <f>SUM(X373:Y373)</f>
        <v>0</v>
      </c>
      <c r="AA373">
        <v>0</v>
      </c>
      <c r="AB373">
        <v>8</v>
      </c>
      <c r="AC373">
        <f>SUM(AA373:AB373)</f>
        <v>0</v>
      </c>
    </row>
    <row r="374" spans="1:29">
      <c r="A374" s="3">
        <v>0.7604166666666666</v>
      </c>
      <c r="B374">
        <v>1</v>
      </c>
      <c r="C374">
        <v>0</v>
      </c>
      <c r="D374">
        <v>5</v>
      </c>
      <c r="E374">
        <v>7</v>
      </c>
      <c r="F374">
        <v>1</v>
      </c>
      <c r="G374">
        <v>0</v>
      </c>
      <c r="H374">
        <v>0</v>
      </c>
      <c r="K374">
        <v>14</v>
      </c>
      <c r="L374">
        <f>SUM(B374:H377)</f>
        <v>0</v>
      </c>
      <c r="R374">
        <v>1</v>
      </c>
      <c r="S374">
        <v>1</v>
      </c>
      <c r="T374">
        <f>SUM(R374:S374)</f>
        <v>0</v>
      </c>
      <c r="U374">
        <v>13</v>
      </c>
      <c r="V374">
        <v>0</v>
      </c>
      <c r="W374">
        <f>SUM(U374:V374)</f>
        <v>0</v>
      </c>
      <c r="X374">
        <v>0</v>
      </c>
      <c r="Y374">
        <v>6</v>
      </c>
      <c r="Z374">
        <f>SUM(X374:Y374)</f>
        <v>0</v>
      </c>
      <c r="AA374">
        <v>0</v>
      </c>
      <c r="AB374">
        <v>7</v>
      </c>
      <c r="AC374">
        <f>SUM(AA374:AB374)</f>
        <v>0</v>
      </c>
    </row>
    <row r="375" spans="1:29">
      <c r="A375" s="3">
        <v>0.7708333333333334</v>
      </c>
      <c r="B375">
        <v>0</v>
      </c>
      <c r="C375">
        <v>0</v>
      </c>
      <c r="D375">
        <v>0</v>
      </c>
      <c r="E375">
        <v>4</v>
      </c>
      <c r="F375">
        <v>0</v>
      </c>
      <c r="G375">
        <v>0</v>
      </c>
      <c r="H375">
        <v>0</v>
      </c>
      <c r="K375">
        <v>4</v>
      </c>
      <c r="L375">
        <f>SUM(B375:H378)</f>
        <v>0</v>
      </c>
      <c r="R375">
        <v>0</v>
      </c>
      <c r="S375">
        <v>0</v>
      </c>
      <c r="T375">
        <f>SUM(R375:S375)</f>
        <v>0</v>
      </c>
      <c r="U375">
        <v>4</v>
      </c>
      <c r="V375">
        <v>0</v>
      </c>
      <c r="W375">
        <f>SUM(U375:V375)</f>
        <v>0</v>
      </c>
      <c r="X375">
        <v>0</v>
      </c>
      <c r="Y375">
        <v>0</v>
      </c>
      <c r="Z375">
        <f>SUM(X375:Y375)</f>
        <v>0</v>
      </c>
      <c r="AA375">
        <v>0</v>
      </c>
      <c r="AB375">
        <v>4</v>
      </c>
      <c r="AC375">
        <f>SUM(AA375:AB375)</f>
        <v>0</v>
      </c>
    </row>
    <row r="376" spans="1:29">
      <c r="A376" s="3">
        <v>0.78125</v>
      </c>
      <c r="B376">
        <v>0</v>
      </c>
      <c r="C376">
        <v>0</v>
      </c>
      <c r="D376">
        <v>1</v>
      </c>
      <c r="E376">
        <v>4</v>
      </c>
      <c r="F376">
        <v>0</v>
      </c>
      <c r="G376">
        <v>0</v>
      </c>
      <c r="H376">
        <v>0</v>
      </c>
      <c r="K376">
        <v>5</v>
      </c>
      <c r="L376">
        <f>SUM(B376:H379)</f>
        <v>0</v>
      </c>
      <c r="R376">
        <v>0</v>
      </c>
      <c r="S376">
        <v>0</v>
      </c>
      <c r="T376">
        <f>SUM(R376:S376)</f>
        <v>0</v>
      </c>
      <c r="U376">
        <v>5</v>
      </c>
      <c r="V376">
        <v>0</v>
      </c>
      <c r="W376">
        <f>SUM(U376:V376)</f>
        <v>0</v>
      </c>
      <c r="X376">
        <v>0</v>
      </c>
      <c r="Y376">
        <v>1</v>
      </c>
      <c r="Z376">
        <f>SUM(X376:Y376)</f>
        <v>0</v>
      </c>
      <c r="AA376">
        <v>0</v>
      </c>
      <c r="AB376">
        <v>4</v>
      </c>
      <c r="AC376">
        <f>SUM(AA376:AB376)</f>
        <v>0</v>
      </c>
    </row>
    <row r="377" spans="1:29">
      <c r="A377" s="3">
        <v>0.7916666666666666</v>
      </c>
      <c r="B377">
        <v>0</v>
      </c>
      <c r="C377">
        <v>0</v>
      </c>
      <c r="D377">
        <v>2</v>
      </c>
      <c r="E377">
        <v>4</v>
      </c>
      <c r="F377">
        <v>0</v>
      </c>
      <c r="G377">
        <v>0</v>
      </c>
      <c r="H377">
        <v>0</v>
      </c>
      <c r="K377">
        <v>6</v>
      </c>
      <c r="L377">
        <f>SUM(B377:H380)</f>
        <v>0</v>
      </c>
      <c r="R377">
        <v>0</v>
      </c>
      <c r="S377">
        <v>0</v>
      </c>
      <c r="T377">
        <f>SUM(R377:S377)</f>
        <v>0</v>
      </c>
      <c r="U377">
        <v>6</v>
      </c>
      <c r="V377">
        <v>0</v>
      </c>
      <c r="W377">
        <f>SUM(U377:V377)</f>
        <v>0</v>
      </c>
      <c r="X377">
        <v>0</v>
      </c>
      <c r="Y377">
        <v>2</v>
      </c>
      <c r="Z377">
        <f>SUM(X377:Y377)</f>
        <v>0</v>
      </c>
      <c r="AA377">
        <v>0</v>
      </c>
      <c r="AB377">
        <v>4</v>
      </c>
      <c r="AC377">
        <f>SUM(AA377:AB377)</f>
        <v>0</v>
      </c>
    </row>
    <row r="378" spans="1:29">
      <c r="A378" s="3">
        <v>0.8020833333333334</v>
      </c>
      <c r="B378">
        <v>0</v>
      </c>
      <c r="C378">
        <v>1</v>
      </c>
      <c r="D378">
        <v>1</v>
      </c>
      <c r="E378">
        <v>1</v>
      </c>
      <c r="F378">
        <v>1</v>
      </c>
      <c r="G378">
        <v>0</v>
      </c>
      <c r="H378">
        <v>0</v>
      </c>
      <c r="K378">
        <v>4</v>
      </c>
      <c r="L378">
        <f>SUM(B378:H381)</f>
        <v>0</v>
      </c>
      <c r="R378">
        <v>1</v>
      </c>
      <c r="S378">
        <v>1</v>
      </c>
      <c r="T378">
        <f>SUM(R378:S378)</f>
        <v>0</v>
      </c>
      <c r="U378">
        <v>3</v>
      </c>
      <c r="V378">
        <v>0</v>
      </c>
      <c r="W378">
        <f>SUM(U378:V378)</f>
        <v>0</v>
      </c>
      <c r="X378">
        <v>0</v>
      </c>
      <c r="Y378">
        <v>1</v>
      </c>
      <c r="Z378">
        <f>SUM(X378:Y378)</f>
        <v>0</v>
      </c>
      <c r="AA378">
        <v>0</v>
      </c>
      <c r="AB378">
        <v>2</v>
      </c>
      <c r="AC378">
        <f>SUM(AA378:AB378)</f>
        <v>0</v>
      </c>
    </row>
    <row r="379" spans="1:29">
      <c r="A379" s="3">
        <v>0.8125</v>
      </c>
      <c r="B379">
        <v>0</v>
      </c>
      <c r="C379">
        <v>0</v>
      </c>
      <c r="D379">
        <v>0</v>
      </c>
      <c r="E379">
        <v>2</v>
      </c>
      <c r="F379">
        <v>0</v>
      </c>
      <c r="G379">
        <v>0</v>
      </c>
      <c r="H379">
        <v>0</v>
      </c>
      <c r="K379">
        <v>2</v>
      </c>
      <c r="L379">
        <f>SUM(B379:H382)</f>
        <v>0</v>
      </c>
      <c r="R379">
        <v>0</v>
      </c>
      <c r="S379">
        <v>0</v>
      </c>
      <c r="T379">
        <f>SUM(R379:S379)</f>
        <v>0</v>
      </c>
      <c r="U379">
        <v>2</v>
      </c>
      <c r="V379">
        <v>0</v>
      </c>
      <c r="W379">
        <f>SUM(U379:V379)</f>
        <v>0</v>
      </c>
      <c r="X379">
        <v>0</v>
      </c>
      <c r="Y379">
        <v>0</v>
      </c>
      <c r="Z379">
        <f>SUM(X379:Y379)</f>
        <v>0</v>
      </c>
      <c r="AA379">
        <v>0</v>
      </c>
      <c r="AB379">
        <v>2</v>
      </c>
      <c r="AC379">
        <f>SUM(AA379:AB379)</f>
        <v>0</v>
      </c>
    </row>
    <row r="380" spans="1:29">
      <c r="A380" s="3">
        <v>0.8229166666666666</v>
      </c>
      <c r="B380">
        <v>0</v>
      </c>
      <c r="C380">
        <v>0</v>
      </c>
      <c r="D380">
        <v>4</v>
      </c>
      <c r="E380">
        <v>2</v>
      </c>
      <c r="F380">
        <v>0</v>
      </c>
      <c r="G380">
        <v>0</v>
      </c>
      <c r="H380">
        <v>0</v>
      </c>
      <c r="K380">
        <v>6</v>
      </c>
      <c r="L380">
        <f>SUM(B380:H383)</f>
        <v>0</v>
      </c>
      <c r="R380">
        <v>0</v>
      </c>
      <c r="S380">
        <v>0</v>
      </c>
      <c r="T380">
        <f>SUM(R380:S380)</f>
        <v>0</v>
      </c>
      <c r="U380">
        <v>6</v>
      </c>
      <c r="V380">
        <v>0</v>
      </c>
      <c r="W380">
        <f>SUM(U380:V380)</f>
        <v>0</v>
      </c>
      <c r="X380">
        <v>0</v>
      </c>
      <c r="Y380">
        <v>4</v>
      </c>
      <c r="Z380">
        <f>SUM(X380:Y380)</f>
        <v>0</v>
      </c>
      <c r="AA380">
        <v>0</v>
      </c>
      <c r="AB380">
        <v>2</v>
      </c>
      <c r="AC380">
        <f>SUM(AA380:AB380)</f>
        <v>0</v>
      </c>
    </row>
    <row r="381" spans="1:29">
      <c r="A381" s="3">
        <v>0.8333333333333334</v>
      </c>
      <c r="B381">
        <v>0</v>
      </c>
      <c r="C381">
        <v>0</v>
      </c>
      <c r="D381">
        <v>1</v>
      </c>
      <c r="E381">
        <v>0</v>
      </c>
      <c r="F381">
        <v>0</v>
      </c>
      <c r="G381">
        <v>0</v>
      </c>
      <c r="H381">
        <v>0</v>
      </c>
      <c r="K381">
        <v>1</v>
      </c>
      <c r="L381">
        <f>SUM(B381:H384)</f>
        <v>0</v>
      </c>
      <c r="R381">
        <v>0</v>
      </c>
      <c r="S381">
        <v>0</v>
      </c>
      <c r="T381">
        <f>SUM(R381:S381)</f>
        <v>0</v>
      </c>
      <c r="U381">
        <v>1</v>
      </c>
      <c r="V381">
        <v>0</v>
      </c>
      <c r="W381">
        <f>SUM(U381:V381)</f>
        <v>0</v>
      </c>
      <c r="X381">
        <v>0</v>
      </c>
      <c r="Y381">
        <v>1</v>
      </c>
      <c r="Z381">
        <f>SUM(X381:Y381)</f>
        <v>0</v>
      </c>
      <c r="AA381">
        <v>0</v>
      </c>
      <c r="AB381">
        <v>0</v>
      </c>
      <c r="AC381">
        <f>SUM(AA381:AB381)</f>
        <v>0</v>
      </c>
    </row>
    <row r="382" spans="1:29">
      <c r="A382" s="3">
        <v>0.84375</v>
      </c>
      <c r="B382">
        <v>0</v>
      </c>
      <c r="C382">
        <v>0</v>
      </c>
      <c r="D382">
        <v>2</v>
      </c>
      <c r="E382">
        <v>1</v>
      </c>
      <c r="F382">
        <v>0</v>
      </c>
      <c r="G382">
        <v>0</v>
      </c>
      <c r="H382">
        <v>0</v>
      </c>
      <c r="K382">
        <v>3</v>
      </c>
      <c r="L382">
        <f>SUM(B382:H385)</f>
        <v>0</v>
      </c>
      <c r="R382">
        <v>0</v>
      </c>
      <c r="S382">
        <v>0</v>
      </c>
      <c r="T382">
        <f>SUM(R382:S382)</f>
        <v>0</v>
      </c>
      <c r="U382">
        <v>3</v>
      </c>
      <c r="V382">
        <v>0</v>
      </c>
      <c r="W382">
        <f>SUM(U382:V382)</f>
        <v>0</v>
      </c>
      <c r="X382">
        <v>0</v>
      </c>
      <c r="Y382">
        <v>2</v>
      </c>
      <c r="Z382">
        <f>SUM(X382:Y382)</f>
        <v>0</v>
      </c>
      <c r="AA382">
        <v>0</v>
      </c>
      <c r="AB382">
        <v>1</v>
      </c>
      <c r="AC382">
        <f>SUM(AA382:AB382)</f>
        <v>0</v>
      </c>
    </row>
    <row r="383" spans="1:29">
      <c r="A383" s="3">
        <v>0.8541666666666666</v>
      </c>
      <c r="B383">
        <v>0</v>
      </c>
      <c r="C383">
        <v>0</v>
      </c>
      <c r="D383">
        <v>4</v>
      </c>
      <c r="E383">
        <v>1</v>
      </c>
      <c r="F383">
        <v>0</v>
      </c>
      <c r="G383">
        <v>0</v>
      </c>
      <c r="H383">
        <v>0</v>
      </c>
      <c r="K383">
        <v>5</v>
      </c>
      <c r="L383">
        <f>SUM(B383:H386)</f>
        <v>0</v>
      </c>
      <c r="R383">
        <v>0</v>
      </c>
      <c r="S383">
        <v>0</v>
      </c>
      <c r="T383">
        <f>SUM(R383:S383)</f>
        <v>0</v>
      </c>
      <c r="U383">
        <v>5</v>
      </c>
      <c r="V383">
        <v>0</v>
      </c>
      <c r="W383">
        <f>SUM(U383:V383)</f>
        <v>0</v>
      </c>
      <c r="X383">
        <v>0</v>
      </c>
      <c r="Y383">
        <v>4</v>
      </c>
      <c r="Z383">
        <f>SUM(X383:Y383)</f>
        <v>0</v>
      </c>
      <c r="AA383">
        <v>0</v>
      </c>
      <c r="AB383">
        <v>1</v>
      </c>
      <c r="AC383">
        <f>SUM(AA383:AB383)</f>
        <v>0</v>
      </c>
    </row>
    <row r="384" spans="1:29">
      <c r="A384" s="3">
        <v>0.8645833333333334</v>
      </c>
      <c r="B384">
        <v>0</v>
      </c>
      <c r="C384">
        <v>0</v>
      </c>
      <c r="D384">
        <v>0</v>
      </c>
      <c r="E384">
        <v>2</v>
      </c>
      <c r="F384">
        <v>0</v>
      </c>
      <c r="G384">
        <v>0</v>
      </c>
      <c r="H384">
        <v>0</v>
      </c>
      <c r="K384">
        <v>2</v>
      </c>
      <c r="L384">
        <f>SUM(B384:H387)</f>
        <v>0</v>
      </c>
      <c r="R384">
        <v>0</v>
      </c>
      <c r="S384">
        <v>0</v>
      </c>
      <c r="T384">
        <f>SUM(R384:S384)</f>
        <v>0</v>
      </c>
      <c r="U384">
        <v>2</v>
      </c>
      <c r="V384">
        <v>0</v>
      </c>
      <c r="W384">
        <f>SUM(U384:V384)</f>
        <v>0</v>
      </c>
      <c r="X384">
        <v>0</v>
      </c>
      <c r="Y384">
        <v>0</v>
      </c>
      <c r="Z384">
        <f>SUM(X384:Y384)</f>
        <v>0</v>
      </c>
      <c r="AA384">
        <v>0</v>
      </c>
      <c r="AB384">
        <v>2</v>
      </c>
      <c r="AC384">
        <f>SUM(AA384:AB384)</f>
        <v>0</v>
      </c>
    </row>
    <row r="385" spans="1:29">
      <c r="A385" s="3">
        <v>0.875</v>
      </c>
      <c r="B385">
        <v>0</v>
      </c>
      <c r="C385">
        <v>0</v>
      </c>
      <c r="D385">
        <v>1</v>
      </c>
      <c r="E385">
        <v>0</v>
      </c>
      <c r="F385">
        <v>0</v>
      </c>
      <c r="G385">
        <v>0</v>
      </c>
      <c r="H385">
        <v>0</v>
      </c>
      <c r="K385">
        <v>1</v>
      </c>
      <c r="L385">
        <f>SUM(B385:H388)</f>
        <v>0</v>
      </c>
      <c r="R385">
        <v>0</v>
      </c>
      <c r="S385">
        <v>0</v>
      </c>
      <c r="T385">
        <f>SUM(R385:S385)</f>
        <v>0</v>
      </c>
      <c r="U385">
        <v>1</v>
      </c>
      <c r="V385">
        <v>0</v>
      </c>
      <c r="W385">
        <f>SUM(U385:V385)</f>
        <v>0</v>
      </c>
      <c r="X385">
        <v>0</v>
      </c>
      <c r="Y385">
        <v>1</v>
      </c>
      <c r="Z385">
        <f>SUM(X385:Y385)</f>
        <v>0</v>
      </c>
      <c r="AA385">
        <v>0</v>
      </c>
      <c r="AB385">
        <v>0</v>
      </c>
      <c r="AC385">
        <f>SUM(AA385:AB385)</f>
        <v>0</v>
      </c>
    </row>
    <row r="386" spans="1:29">
      <c r="A386" s="3">
        <v>0.8854166666666666</v>
      </c>
      <c r="B386">
        <v>0</v>
      </c>
      <c r="C386">
        <v>0</v>
      </c>
      <c r="D386">
        <v>0</v>
      </c>
      <c r="E386">
        <v>4</v>
      </c>
      <c r="F386">
        <v>0</v>
      </c>
      <c r="G386">
        <v>0</v>
      </c>
      <c r="H386">
        <v>0</v>
      </c>
      <c r="K386">
        <v>4</v>
      </c>
      <c r="L386">
        <f>SUM(B386:H389)</f>
        <v>0</v>
      </c>
      <c r="R386">
        <v>0</v>
      </c>
      <c r="S386">
        <v>0</v>
      </c>
      <c r="T386">
        <f>SUM(R386:S386)</f>
        <v>0</v>
      </c>
      <c r="U386">
        <v>4</v>
      </c>
      <c r="V386">
        <v>0</v>
      </c>
      <c r="W386">
        <f>SUM(U386:V386)</f>
        <v>0</v>
      </c>
      <c r="X386">
        <v>0</v>
      </c>
      <c r="Y386">
        <v>0</v>
      </c>
      <c r="Z386">
        <f>SUM(X386:Y386)</f>
        <v>0</v>
      </c>
      <c r="AA386">
        <v>0</v>
      </c>
      <c r="AB386">
        <v>4</v>
      </c>
      <c r="AC386">
        <f>SUM(AA386:AB386)</f>
        <v>0</v>
      </c>
    </row>
    <row r="387" spans="1:29">
      <c r="A387" s="3">
        <v>0.8958333333333334</v>
      </c>
      <c r="B387">
        <v>0</v>
      </c>
      <c r="C387">
        <v>0</v>
      </c>
      <c r="D387">
        <v>0</v>
      </c>
      <c r="E387">
        <v>2</v>
      </c>
      <c r="F387">
        <v>0</v>
      </c>
      <c r="G387">
        <v>0</v>
      </c>
      <c r="H387">
        <v>0</v>
      </c>
      <c r="K387">
        <v>2</v>
      </c>
      <c r="L387">
        <f>SUM(B387:H390)</f>
        <v>0</v>
      </c>
      <c r="R387">
        <v>0</v>
      </c>
      <c r="S387">
        <v>0</v>
      </c>
      <c r="T387">
        <f>SUM(R387:S387)</f>
        <v>0</v>
      </c>
      <c r="U387">
        <v>2</v>
      </c>
      <c r="V387">
        <v>0</v>
      </c>
      <c r="W387">
        <f>SUM(U387:V387)</f>
        <v>0</v>
      </c>
      <c r="X387">
        <v>0</v>
      </c>
      <c r="Y387">
        <v>0</v>
      </c>
      <c r="Z387">
        <f>SUM(X387:Y387)</f>
        <v>0</v>
      </c>
      <c r="AA387">
        <v>0</v>
      </c>
      <c r="AB387">
        <v>2</v>
      </c>
      <c r="AC387">
        <f>SUM(AA387:AB387)</f>
        <v>0</v>
      </c>
    </row>
    <row r="388" spans="1:29">
      <c r="A388" s="3">
        <v>0.90625</v>
      </c>
      <c r="B388">
        <v>0</v>
      </c>
      <c r="C388">
        <v>0</v>
      </c>
      <c r="D388">
        <v>0</v>
      </c>
      <c r="E388">
        <v>1</v>
      </c>
      <c r="F388">
        <v>0</v>
      </c>
      <c r="G388">
        <v>0</v>
      </c>
      <c r="H388">
        <v>0</v>
      </c>
      <c r="K388">
        <v>1</v>
      </c>
      <c r="L388">
        <f>SUM(B388:H391)</f>
        <v>0</v>
      </c>
      <c r="R388">
        <v>0</v>
      </c>
      <c r="S388">
        <v>0</v>
      </c>
      <c r="T388">
        <f>SUM(R388:S388)</f>
        <v>0</v>
      </c>
      <c r="U388">
        <v>1</v>
      </c>
      <c r="V388">
        <v>0</v>
      </c>
      <c r="W388">
        <f>SUM(U388:V388)</f>
        <v>0</v>
      </c>
      <c r="X388">
        <v>0</v>
      </c>
      <c r="Y388">
        <v>0</v>
      </c>
      <c r="Z388">
        <f>SUM(X388:Y388)</f>
        <v>0</v>
      </c>
      <c r="AA388">
        <v>0</v>
      </c>
      <c r="AB388">
        <v>1</v>
      </c>
      <c r="AC388">
        <f>SUM(AA388:AB388)</f>
        <v>0</v>
      </c>
    </row>
    <row r="389" spans="1:29">
      <c r="A389" s="3">
        <v>0.9166666666666666</v>
      </c>
      <c r="B389">
        <v>0</v>
      </c>
      <c r="C389">
        <v>0</v>
      </c>
      <c r="D389">
        <v>1</v>
      </c>
      <c r="E389">
        <v>0</v>
      </c>
      <c r="F389">
        <v>0</v>
      </c>
      <c r="G389">
        <v>0</v>
      </c>
      <c r="H389">
        <v>0</v>
      </c>
      <c r="K389">
        <v>1</v>
      </c>
      <c r="L389">
        <f>SUM(B389:H392)</f>
        <v>0</v>
      </c>
      <c r="R389">
        <v>0</v>
      </c>
      <c r="S389">
        <v>0</v>
      </c>
      <c r="T389">
        <f>SUM(R389:S389)</f>
        <v>0</v>
      </c>
      <c r="U389">
        <v>1</v>
      </c>
      <c r="V389">
        <v>0</v>
      </c>
      <c r="W389">
        <f>SUM(U389:V389)</f>
        <v>0</v>
      </c>
      <c r="X389">
        <v>0</v>
      </c>
      <c r="Y389">
        <v>1</v>
      </c>
      <c r="Z389">
        <f>SUM(X389:Y389)</f>
        <v>0</v>
      </c>
      <c r="AA389">
        <v>0</v>
      </c>
      <c r="AB389">
        <v>0</v>
      </c>
      <c r="AC389">
        <f>SUM(AA389:AB389)</f>
        <v>0</v>
      </c>
    </row>
    <row r="390" spans="1:29">
      <c r="A390" s="3">
        <v>0.9270833333333334</v>
      </c>
      <c r="B390">
        <v>0</v>
      </c>
      <c r="C390">
        <v>0</v>
      </c>
      <c r="D390">
        <v>1</v>
      </c>
      <c r="E390">
        <v>3</v>
      </c>
      <c r="F390">
        <v>0</v>
      </c>
      <c r="G390">
        <v>0</v>
      </c>
      <c r="H390">
        <v>0</v>
      </c>
      <c r="K390">
        <v>4</v>
      </c>
      <c r="L390">
        <f>SUM(B390:H393)</f>
        <v>0</v>
      </c>
      <c r="R390">
        <v>0</v>
      </c>
      <c r="S390">
        <v>0</v>
      </c>
      <c r="T390">
        <f>SUM(R390:S390)</f>
        <v>0</v>
      </c>
      <c r="U390">
        <v>4</v>
      </c>
      <c r="V390">
        <v>0</v>
      </c>
      <c r="W390">
        <f>SUM(U390:V390)</f>
        <v>0</v>
      </c>
      <c r="X390">
        <v>0</v>
      </c>
      <c r="Y390">
        <v>1</v>
      </c>
      <c r="Z390">
        <f>SUM(X390:Y390)</f>
        <v>0</v>
      </c>
      <c r="AA390">
        <v>0</v>
      </c>
      <c r="AB390">
        <v>3</v>
      </c>
      <c r="AC390">
        <f>SUM(AA390:AB390)</f>
        <v>0</v>
      </c>
    </row>
    <row r="391" spans="1:29">
      <c r="A391" s="3">
        <v>0.9375</v>
      </c>
      <c r="B391">
        <v>0</v>
      </c>
      <c r="C391">
        <v>0</v>
      </c>
      <c r="D391">
        <v>2</v>
      </c>
      <c r="E391">
        <v>2</v>
      </c>
      <c r="F391">
        <v>0</v>
      </c>
      <c r="G391">
        <v>0</v>
      </c>
      <c r="H391">
        <v>0</v>
      </c>
      <c r="K391">
        <v>4</v>
      </c>
      <c r="L391">
        <f>SUM(B391:H394)</f>
        <v>0</v>
      </c>
      <c r="R391">
        <v>0</v>
      </c>
      <c r="S391">
        <v>0</v>
      </c>
      <c r="T391">
        <f>SUM(R391:S391)</f>
        <v>0</v>
      </c>
      <c r="U391">
        <v>4</v>
      </c>
      <c r="V391">
        <v>0</v>
      </c>
      <c r="W391">
        <f>SUM(U391:V391)</f>
        <v>0</v>
      </c>
      <c r="X391">
        <v>0</v>
      </c>
      <c r="Y391">
        <v>2</v>
      </c>
      <c r="Z391">
        <f>SUM(X391:Y391)</f>
        <v>0</v>
      </c>
      <c r="AA391">
        <v>0</v>
      </c>
      <c r="AB391">
        <v>2</v>
      </c>
      <c r="AC391">
        <f>SUM(AA391:AB391)</f>
        <v>0</v>
      </c>
    </row>
    <row r="392" spans="1:29">
      <c r="A392" s="3">
        <v>0.9479166666666666</v>
      </c>
      <c r="B392">
        <v>0</v>
      </c>
      <c r="C392">
        <v>0</v>
      </c>
      <c r="D392">
        <v>2</v>
      </c>
      <c r="E392">
        <v>2</v>
      </c>
      <c r="F392">
        <v>0</v>
      </c>
      <c r="G392">
        <v>0</v>
      </c>
      <c r="H392">
        <v>0</v>
      </c>
      <c r="K392">
        <v>4</v>
      </c>
      <c r="L392">
        <f>SUM(B392:H395)</f>
        <v>0</v>
      </c>
      <c r="R392">
        <v>0</v>
      </c>
      <c r="S392">
        <v>0</v>
      </c>
      <c r="T392">
        <f>SUM(R392:S392)</f>
        <v>0</v>
      </c>
      <c r="U392">
        <v>4</v>
      </c>
      <c r="V392">
        <v>0</v>
      </c>
      <c r="W392">
        <f>SUM(U392:V392)</f>
        <v>0</v>
      </c>
      <c r="X392">
        <v>0</v>
      </c>
      <c r="Y392">
        <v>2</v>
      </c>
      <c r="Z392">
        <f>SUM(X392:Y392)</f>
        <v>0</v>
      </c>
      <c r="AA392">
        <v>0</v>
      </c>
      <c r="AB392">
        <v>2</v>
      </c>
      <c r="AC392">
        <f>SUM(AA392:AB392)</f>
        <v>0</v>
      </c>
    </row>
    <row r="393" spans="1:29">
      <c r="A393" s="3">
        <v>0.9583333333333334</v>
      </c>
      <c r="B393">
        <v>0</v>
      </c>
      <c r="C393">
        <v>0</v>
      </c>
      <c r="D393">
        <v>1</v>
      </c>
      <c r="E393">
        <v>0</v>
      </c>
      <c r="F393">
        <v>0</v>
      </c>
      <c r="G393">
        <v>0</v>
      </c>
      <c r="H393">
        <v>0</v>
      </c>
      <c r="K393">
        <v>1</v>
      </c>
      <c r="L393">
        <f>SUM(B393:H396)</f>
        <v>0</v>
      </c>
      <c r="R393">
        <v>0</v>
      </c>
      <c r="S393">
        <v>0</v>
      </c>
      <c r="T393">
        <f>SUM(R393:S393)</f>
        <v>0</v>
      </c>
      <c r="U393">
        <v>1</v>
      </c>
      <c r="V393">
        <v>0</v>
      </c>
      <c r="W393">
        <f>SUM(U393:V393)</f>
        <v>0</v>
      </c>
      <c r="X393">
        <v>0</v>
      </c>
      <c r="Y393">
        <v>1</v>
      </c>
      <c r="Z393">
        <f>SUM(X393:Y393)</f>
        <v>0</v>
      </c>
      <c r="AA393">
        <v>0</v>
      </c>
      <c r="AB393">
        <v>0</v>
      </c>
      <c r="AC393">
        <f>SUM(AA393:AB393)</f>
        <v>0</v>
      </c>
    </row>
    <row r="394" spans="1:29">
      <c r="A394" s="3">
        <v>0.96875</v>
      </c>
      <c r="B394">
        <v>0</v>
      </c>
      <c r="C394">
        <v>0</v>
      </c>
      <c r="D394">
        <v>1</v>
      </c>
      <c r="E394">
        <v>1</v>
      </c>
      <c r="F394">
        <v>0</v>
      </c>
      <c r="G394">
        <v>0</v>
      </c>
      <c r="H394">
        <v>0</v>
      </c>
      <c r="K394">
        <v>2</v>
      </c>
      <c r="L394">
        <f>SUM(B394:H397)</f>
        <v>0</v>
      </c>
      <c r="R394">
        <v>0</v>
      </c>
      <c r="S394">
        <v>0</v>
      </c>
      <c r="T394">
        <f>SUM(R394:S394)</f>
        <v>0</v>
      </c>
      <c r="U394">
        <v>2</v>
      </c>
      <c r="V394">
        <v>0</v>
      </c>
      <c r="W394">
        <f>SUM(U394:V394)</f>
        <v>0</v>
      </c>
      <c r="X394">
        <v>0</v>
      </c>
      <c r="Y394">
        <v>1</v>
      </c>
      <c r="Z394">
        <f>SUM(X394:Y394)</f>
        <v>0</v>
      </c>
      <c r="AA394">
        <v>0</v>
      </c>
      <c r="AB394">
        <v>1</v>
      </c>
      <c r="AC394">
        <f>SUM(AA394:AB394)</f>
        <v>0</v>
      </c>
    </row>
    <row r="395" spans="1:29">
      <c r="A395" s="3">
        <v>0.9791666666666666</v>
      </c>
      <c r="B395">
        <v>0</v>
      </c>
      <c r="C395">
        <v>0</v>
      </c>
      <c r="D395">
        <v>0</v>
      </c>
      <c r="E395">
        <v>1</v>
      </c>
      <c r="F395">
        <v>1</v>
      </c>
      <c r="G395">
        <v>0</v>
      </c>
      <c r="H395">
        <v>0</v>
      </c>
      <c r="K395">
        <v>2</v>
      </c>
      <c r="L395">
        <f>SUM(B395:H398)</f>
        <v>0</v>
      </c>
      <c r="R395">
        <v>0</v>
      </c>
      <c r="S395">
        <v>1</v>
      </c>
      <c r="T395">
        <f>SUM(R395:S395)</f>
        <v>0</v>
      </c>
      <c r="U395">
        <v>2</v>
      </c>
      <c r="V395">
        <v>0</v>
      </c>
      <c r="W395">
        <f>SUM(U395:V395)</f>
        <v>0</v>
      </c>
      <c r="X395">
        <v>0</v>
      </c>
      <c r="Y395">
        <v>0</v>
      </c>
      <c r="Z395">
        <f>SUM(X395:Y395)</f>
        <v>0</v>
      </c>
      <c r="AA395">
        <v>0</v>
      </c>
      <c r="AB395">
        <v>1</v>
      </c>
      <c r="AC395">
        <f>SUM(AA395:AB395)</f>
        <v>0</v>
      </c>
    </row>
    <row r="396" spans="1:29">
      <c r="A396" s="3">
        <v>0.9895833333333334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K396">
        <v>0</v>
      </c>
      <c r="L396">
        <f>SUM(B396:H399)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  <c r="X396">
        <v>0</v>
      </c>
      <c r="Y396">
        <v>0</v>
      </c>
      <c r="Z396">
        <f>SUM(X396:Y396)</f>
        <v>0</v>
      </c>
      <c r="AA396">
        <v>0</v>
      </c>
      <c r="AB396">
        <v>0</v>
      </c>
      <c r="AC396">
        <f>SUM(AA396:AB396)</f>
        <v>0</v>
      </c>
    </row>
    <row r="397" spans="1:29">
      <c r="A397" s="3">
        <v>0</v>
      </c>
      <c r="B397">
        <v>0</v>
      </c>
      <c r="C397">
        <v>0</v>
      </c>
      <c r="D397">
        <v>0</v>
      </c>
      <c r="E397">
        <v>2</v>
      </c>
      <c r="F397">
        <v>0</v>
      </c>
      <c r="G397">
        <v>0</v>
      </c>
      <c r="H397">
        <v>0</v>
      </c>
      <c r="K397">
        <v>2</v>
      </c>
      <c r="L397">
        <f>SUM(B397:H400)</f>
        <v>0</v>
      </c>
      <c r="R397">
        <v>0</v>
      </c>
      <c r="S397">
        <v>0</v>
      </c>
      <c r="T397">
        <f>SUM(R397:S397)</f>
        <v>0</v>
      </c>
      <c r="U397">
        <v>2</v>
      </c>
      <c r="V397">
        <v>0</v>
      </c>
      <c r="W397">
        <f>SUM(U397:V397)</f>
        <v>0</v>
      </c>
      <c r="X397">
        <v>0</v>
      </c>
      <c r="Y397">
        <v>0</v>
      </c>
      <c r="Z397">
        <f>SUM(X397:Y397)</f>
        <v>0</v>
      </c>
      <c r="AA397">
        <v>0</v>
      </c>
      <c r="AB397">
        <v>2</v>
      </c>
      <c r="AC397">
        <f>SUM(AA397:AB397)</f>
        <v>0</v>
      </c>
    </row>
    <row r="398" spans="1:29">
      <c r="A398" s="3">
        <v>0.01041666666666667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K398">
        <v>0</v>
      </c>
      <c r="L398">
        <f>SUM(B398:H401)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  <c r="X398">
        <v>0</v>
      </c>
      <c r="Y398">
        <v>0</v>
      </c>
      <c r="Z398">
        <f>SUM(X398:Y398)</f>
        <v>0</v>
      </c>
      <c r="AA398">
        <v>0</v>
      </c>
      <c r="AB398">
        <v>0</v>
      </c>
      <c r="AC398">
        <f>SUM(AA398:AB398)</f>
        <v>0</v>
      </c>
    </row>
    <row r="399" spans="1:29">
      <c r="A399" s="3">
        <v>0.02083333333333333</v>
      </c>
      <c r="B399">
        <v>0</v>
      </c>
      <c r="C399">
        <v>0</v>
      </c>
      <c r="D399">
        <v>0</v>
      </c>
      <c r="E399">
        <v>2</v>
      </c>
      <c r="F399">
        <v>0</v>
      </c>
      <c r="G399">
        <v>0</v>
      </c>
      <c r="H399">
        <v>0</v>
      </c>
      <c r="K399">
        <v>2</v>
      </c>
      <c r="L399">
        <f>SUM(B399:H402)</f>
        <v>0</v>
      </c>
      <c r="R399">
        <v>0</v>
      </c>
      <c r="S399">
        <v>0</v>
      </c>
      <c r="T399">
        <f>SUM(R399:S399)</f>
        <v>0</v>
      </c>
      <c r="U399">
        <v>2</v>
      </c>
      <c r="V399">
        <v>0</v>
      </c>
      <c r="W399">
        <f>SUM(U399:V399)</f>
        <v>0</v>
      </c>
      <c r="X399">
        <v>0</v>
      </c>
      <c r="Y399">
        <v>0</v>
      </c>
      <c r="Z399">
        <f>SUM(X399:Y399)</f>
        <v>0</v>
      </c>
      <c r="AA399">
        <v>0</v>
      </c>
      <c r="AB399">
        <v>2</v>
      </c>
      <c r="AC399">
        <f>SUM(AA399:AB399)</f>
        <v>0</v>
      </c>
    </row>
    <row r="400" spans="1:29">
      <c r="A400" s="3">
        <v>0.03125</v>
      </c>
      <c r="B400">
        <v>0</v>
      </c>
      <c r="C400">
        <v>0</v>
      </c>
      <c r="D400">
        <v>0</v>
      </c>
      <c r="E400">
        <v>1</v>
      </c>
      <c r="F400">
        <v>0</v>
      </c>
      <c r="G400">
        <v>0</v>
      </c>
      <c r="H400">
        <v>0</v>
      </c>
      <c r="K400">
        <v>1</v>
      </c>
      <c r="L400">
        <f>SUM(B400:H403)</f>
        <v>0</v>
      </c>
      <c r="R400">
        <v>0</v>
      </c>
      <c r="S400">
        <v>0</v>
      </c>
      <c r="T400">
        <f>SUM(R400:S400)</f>
        <v>0</v>
      </c>
      <c r="U400">
        <v>1</v>
      </c>
      <c r="V400">
        <v>0</v>
      </c>
      <c r="W400">
        <f>SUM(U400:V400)</f>
        <v>0</v>
      </c>
      <c r="X400">
        <v>0</v>
      </c>
      <c r="Y400">
        <v>0</v>
      </c>
      <c r="Z400">
        <f>SUM(X400:Y400)</f>
        <v>0</v>
      </c>
      <c r="AA400">
        <v>0</v>
      </c>
      <c r="AB400">
        <v>1</v>
      </c>
      <c r="AC400">
        <f>SUM(AA400:AB400)</f>
        <v>0</v>
      </c>
    </row>
    <row r="401" spans="1:29">
      <c r="A401" s="3">
        <v>0.04166666666666666</v>
      </c>
      <c r="B401">
        <v>0</v>
      </c>
      <c r="C401">
        <v>0</v>
      </c>
      <c r="D401">
        <v>1</v>
      </c>
      <c r="E401">
        <v>1</v>
      </c>
      <c r="F401">
        <v>0</v>
      </c>
      <c r="G401">
        <v>0</v>
      </c>
      <c r="H401">
        <v>0</v>
      </c>
      <c r="K401">
        <v>2</v>
      </c>
      <c r="L401">
        <f>SUM(B401:H404)</f>
        <v>0</v>
      </c>
      <c r="R401">
        <v>0</v>
      </c>
      <c r="S401">
        <v>0</v>
      </c>
      <c r="T401">
        <f>SUM(R401:S401)</f>
        <v>0</v>
      </c>
      <c r="U401">
        <v>2</v>
      </c>
      <c r="V401">
        <v>0</v>
      </c>
      <c r="W401">
        <f>SUM(U401:V401)</f>
        <v>0</v>
      </c>
      <c r="X401">
        <v>0</v>
      </c>
      <c r="Y401">
        <v>1</v>
      </c>
      <c r="Z401">
        <f>SUM(X401:Y401)</f>
        <v>0</v>
      </c>
      <c r="AA401">
        <v>0</v>
      </c>
      <c r="AB401">
        <v>1</v>
      </c>
      <c r="AC401">
        <f>SUM(AA401:AB401)</f>
        <v>0</v>
      </c>
    </row>
    <row r="402" spans="1:29">
      <c r="A402" s="3">
        <v>0.05208333333333334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K402">
        <v>0</v>
      </c>
      <c r="L402">
        <f>SUM(B402:H405)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  <c r="X402">
        <v>0</v>
      </c>
      <c r="Y402">
        <v>0</v>
      </c>
      <c r="Z402">
        <f>SUM(X402:Y402)</f>
        <v>0</v>
      </c>
      <c r="AA402">
        <v>0</v>
      </c>
      <c r="AB402">
        <v>0</v>
      </c>
      <c r="AC402">
        <f>SUM(AA402:AB402)</f>
        <v>0</v>
      </c>
    </row>
    <row r="403" spans="1:29">
      <c r="A403" s="3">
        <v>0.0625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K403">
        <v>0</v>
      </c>
      <c r="L403">
        <f>SUM(B403:H406)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  <c r="X403">
        <v>0</v>
      </c>
      <c r="Y403">
        <v>0</v>
      </c>
      <c r="Z403">
        <f>SUM(X403:Y403)</f>
        <v>0</v>
      </c>
      <c r="AA403">
        <v>0</v>
      </c>
      <c r="AB403">
        <v>0</v>
      </c>
      <c r="AC403">
        <f>SUM(AA403:AB403)</f>
        <v>0</v>
      </c>
    </row>
    <row r="404" spans="1:29">
      <c r="A404" s="3">
        <v>0.07291666666666667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K404">
        <v>0</v>
      </c>
      <c r="L404">
        <f>SUM(B404:H407)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  <c r="X404">
        <v>0</v>
      </c>
      <c r="Y404">
        <v>0</v>
      </c>
      <c r="Z404">
        <f>SUM(X404:Y404)</f>
        <v>0</v>
      </c>
      <c r="AA404">
        <v>0</v>
      </c>
      <c r="AB404">
        <v>0</v>
      </c>
      <c r="AC404">
        <f>SUM(AA404:AB404)</f>
        <v>0</v>
      </c>
    </row>
    <row r="405" spans="1:29">
      <c r="A405" s="3">
        <v>0.08333333333333333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K405">
        <v>0</v>
      </c>
      <c r="L405">
        <f>SUM(B405:H408)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  <c r="X405">
        <v>0</v>
      </c>
      <c r="Y405">
        <v>0</v>
      </c>
      <c r="Z405">
        <f>SUM(X405:Y405)</f>
        <v>0</v>
      </c>
      <c r="AA405">
        <v>0</v>
      </c>
      <c r="AB405">
        <v>0</v>
      </c>
      <c r="AC405">
        <f>SUM(AA405:AB405)</f>
        <v>0</v>
      </c>
    </row>
    <row r="406" spans="1:29">
      <c r="A406" s="3">
        <v>0.09375</v>
      </c>
      <c r="B406">
        <v>0</v>
      </c>
      <c r="C406">
        <v>0</v>
      </c>
      <c r="D406">
        <v>0</v>
      </c>
      <c r="E406">
        <v>2</v>
      </c>
      <c r="F406">
        <v>0</v>
      </c>
      <c r="G406">
        <v>0</v>
      </c>
      <c r="H406">
        <v>0</v>
      </c>
      <c r="K406">
        <v>2</v>
      </c>
      <c r="L406">
        <f>SUM(B406:H409)</f>
        <v>0</v>
      </c>
      <c r="R406">
        <v>0</v>
      </c>
      <c r="S406">
        <v>0</v>
      </c>
      <c r="T406">
        <f>SUM(R406:S406)</f>
        <v>0</v>
      </c>
      <c r="U406">
        <v>2</v>
      </c>
      <c r="V406">
        <v>0</v>
      </c>
      <c r="W406">
        <f>SUM(U406:V406)</f>
        <v>0</v>
      </c>
      <c r="X406">
        <v>0</v>
      </c>
      <c r="Y406">
        <v>0</v>
      </c>
      <c r="Z406">
        <f>SUM(X406:Y406)</f>
        <v>0</v>
      </c>
      <c r="AA406">
        <v>0</v>
      </c>
      <c r="AB406">
        <v>2</v>
      </c>
      <c r="AC406">
        <f>SUM(AA406:AB406)</f>
        <v>0</v>
      </c>
    </row>
    <row r="407" spans="1:29">
      <c r="A407" s="3">
        <v>0.1041666666666667</v>
      </c>
      <c r="B407">
        <v>0</v>
      </c>
      <c r="C407">
        <v>0</v>
      </c>
      <c r="D407">
        <v>1</v>
      </c>
      <c r="E407">
        <v>2</v>
      </c>
      <c r="F407">
        <v>0</v>
      </c>
      <c r="G407">
        <v>0</v>
      </c>
      <c r="H407">
        <v>0</v>
      </c>
      <c r="K407">
        <v>3</v>
      </c>
      <c r="L407">
        <f>SUM(B407:H410)</f>
        <v>0</v>
      </c>
      <c r="R407">
        <v>0</v>
      </c>
      <c r="S407">
        <v>0</v>
      </c>
      <c r="T407">
        <f>SUM(R407:S407)</f>
        <v>0</v>
      </c>
      <c r="U407">
        <v>3</v>
      </c>
      <c r="V407">
        <v>0</v>
      </c>
      <c r="W407">
        <f>SUM(U407:V407)</f>
        <v>0</v>
      </c>
      <c r="X407">
        <v>0</v>
      </c>
      <c r="Y407">
        <v>1</v>
      </c>
      <c r="Z407">
        <f>SUM(X407:Y407)</f>
        <v>0</v>
      </c>
      <c r="AA407">
        <v>0</v>
      </c>
      <c r="AB407">
        <v>2</v>
      </c>
      <c r="AC407">
        <f>SUM(AA407:AB407)</f>
        <v>0</v>
      </c>
    </row>
    <row r="408" spans="1:29">
      <c r="A408" s="3">
        <v>0.1145833333333333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K408">
        <v>0</v>
      </c>
      <c r="L408">
        <f>SUM(B408:H411)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  <c r="X408">
        <v>0</v>
      </c>
      <c r="Y408">
        <v>0</v>
      </c>
      <c r="Z408">
        <f>SUM(X408:Y408)</f>
        <v>0</v>
      </c>
      <c r="AA408">
        <v>0</v>
      </c>
      <c r="AB408">
        <v>0</v>
      </c>
      <c r="AC408">
        <f>SUM(AA408:AB408)</f>
        <v>0</v>
      </c>
    </row>
    <row r="409" spans="1:29">
      <c r="A409" s="3">
        <v>0.125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K409">
        <v>0</v>
      </c>
      <c r="L409">
        <f>SUM(B409:H412)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  <c r="X409">
        <v>0</v>
      </c>
      <c r="Y409">
        <v>0</v>
      </c>
      <c r="Z409">
        <f>SUM(X409:Y409)</f>
        <v>0</v>
      </c>
      <c r="AA409">
        <v>0</v>
      </c>
      <c r="AB409">
        <v>0</v>
      </c>
      <c r="AC409">
        <f>SUM(AA409:AB409)</f>
        <v>0</v>
      </c>
    </row>
    <row r="410" spans="1:29">
      <c r="A410" s="3">
        <v>0.1354166666666667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K410">
        <v>0</v>
      </c>
      <c r="L410">
        <f>SUM(B410:H413)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  <c r="X410">
        <v>0</v>
      </c>
      <c r="Y410">
        <v>0</v>
      </c>
      <c r="Z410">
        <f>SUM(X410:Y410)</f>
        <v>0</v>
      </c>
      <c r="AA410">
        <v>0</v>
      </c>
      <c r="AB410">
        <v>0</v>
      </c>
      <c r="AC410">
        <f>SUM(AA410:AB410)</f>
        <v>0</v>
      </c>
    </row>
    <row r="411" spans="1:29">
      <c r="A411" s="3">
        <v>0.1458333333333333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K411">
        <v>0</v>
      </c>
      <c r="L411">
        <f>SUM(B411:H414)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  <c r="X411">
        <v>0</v>
      </c>
      <c r="Y411">
        <v>0</v>
      </c>
      <c r="Z411">
        <f>SUM(X411:Y411)</f>
        <v>0</v>
      </c>
      <c r="AA411">
        <v>0</v>
      </c>
      <c r="AB411">
        <v>0</v>
      </c>
      <c r="AC411">
        <f>SUM(AA411:AB411)</f>
        <v>0</v>
      </c>
    </row>
    <row r="412" spans="1:29">
      <c r="A412" s="3">
        <v>0.15625</v>
      </c>
      <c r="B412">
        <v>0</v>
      </c>
      <c r="C412">
        <v>0</v>
      </c>
      <c r="D412">
        <v>0</v>
      </c>
      <c r="E412">
        <v>1</v>
      </c>
      <c r="F412">
        <v>0</v>
      </c>
      <c r="G412">
        <v>0</v>
      </c>
      <c r="H412">
        <v>0</v>
      </c>
      <c r="K412">
        <v>1</v>
      </c>
      <c r="L412">
        <f>SUM(B412:H415)</f>
        <v>0</v>
      </c>
      <c r="R412">
        <v>0</v>
      </c>
      <c r="S412">
        <v>0</v>
      </c>
      <c r="T412">
        <f>SUM(R412:S412)</f>
        <v>0</v>
      </c>
      <c r="U412">
        <v>1</v>
      </c>
      <c r="V412">
        <v>0</v>
      </c>
      <c r="W412">
        <f>SUM(U412:V412)</f>
        <v>0</v>
      </c>
      <c r="X412">
        <v>0</v>
      </c>
      <c r="Y412">
        <v>0</v>
      </c>
      <c r="Z412">
        <f>SUM(X412:Y412)</f>
        <v>0</v>
      </c>
      <c r="AA412">
        <v>0</v>
      </c>
      <c r="AB412">
        <v>1</v>
      </c>
      <c r="AC412">
        <f>SUM(AA412:AB412)</f>
        <v>0</v>
      </c>
    </row>
    <row r="413" spans="1:29">
      <c r="A413" s="3">
        <v>0.1666666666666667</v>
      </c>
      <c r="B413">
        <v>0</v>
      </c>
      <c r="C413">
        <v>0</v>
      </c>
      <c r="D413">
        <v>0</v>
      </c>
      <c r="E413">
        <v>2</v>
      </c>
      <c r="F413">
        <v>0</v>
      </c>
      <c r="G413">
        <v>0</v>
      </c>
      <c r="H413">
        <v>0</v>
      </c>
      <c r="K413">
        <v>2</v>
      </c>
      <c r="L413">
        <f>SUM(B413:H416)</f>
        <v>0</v>
      </c>
      <c r="R413">
        <v>0</v>
      </c>
      <c r="S413">
        <v>0</v>
      </c>
      <c r="T413">
        <f>SUM(R413:S413)</f>
        <v>0</v>
      </c>
      <c r="U413">
        <v>2</v>
      </c>
      <c r="V413">
        <v>0</v>
      </c>
      <c r="W413">
        <f>SUM(U413:V413)</f>
        <v>0</v>
      </c>
      <c r="X413">
        <v>0</v>
      </c>
      <c r="Y413">
        <v>0</v>
      </c>
      <c r="Z413">
        <f>SUM(X413:Y413)</f>
        <v>0</v>
      </c>
      <c r="AA413">
        <v>0</v>
      </c>
      <c r="AB413">
        <v>2</v>
      </c>
      <c r="AC413">
        <f>SUM(AA413:AB413)</f>
        <v>0</v>
      </c>
    </row>
    <row r="414" spans="1:29">
      <c r="A414" s="3">
        <v>0.1770833333333333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K414">
        <v>0</v>
      </c>
      <c r="L414">
        <f>SUM(B414:H417)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  <c r="X414">
        <v>0</v>
      </c>
      <c r="Y414">
        <v>0</v>
      </c>
      <c r="Z414">
        <f>SUM(X414:Y414)</f>
        <v>0</v>
      </c>
      <c r="AA414">
        <v>0</v>
      </c>
      <c r="AB414">
        <v>0</v>
      </c>
      <c r="AC414">
        <f>SUM(AA414:AB414)</f>
        <v>0</v>
      </c>
    </row>
    <row r="415" spans="1:29">
      <c r="A415" s="3">
        <v>0.1875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K415">
        <v>0</v>
      </c>
      <c r="L415">
        <f>SUM(B415:H418)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  <c r="X415">
        <v>0</v>
      </c>
      <c r="Y415">
        <v>0</v>
      </c>
      <c r="Z415">
        <f>SUM(X415:Y415)</f>
        <v>0</v>
      </c>
      <c r="AA415">
        <v>0</v>
      </c>
      <c r="AB415">
        <v>0</v>
      </c>
      <c r="AC415">
        <f>SUM(AA415:AB415)</f>
        <v>0</v>
      </c>
    </row>
    <row r="416" spans="1:29">
      <c r="A416" s="3">
        <v>0.1979166666666667</v>
      </c>
      <c r="B416">
        <v>0</v>
      </c>
      <c r="C416">
        <v>0</v>
      </c>
      <c r="D416">
        <v>0</v>
      </c>
      <c r="E416">
        <v>2</v>
      </c>
      <c r="F416">
        <v>0</v>
      </c>
      <c r="G416">
        <v>0</v>
      </c>
      <c r="H416">
        <v>0</v>
      </c>
      <c r="K416">
        <v>2</v>
      </c>
      <c r="L416">
        <f>SUM(B416:H419)</f>
        <v>0</v>
      </c>
      <c r="R416">
        <v>0</v>
      </c>
      <c r="S416">
        <v>0</v>
      </c>
      <c r="T416">
        <f>SUM(R416:S416)</f>
        <v>0</v>
      </c>
      <c r="U416">
        <v>2</v>
      </c>
      <c r="V416">
        <v>0</v>
      </c>
      <c r="W416">
        <f>SUM(U416:V416)</f>
        <v>0</v>
      </c>
      <c r="X416">
        <v>0</v>
      </c>
      <c r="Y416">
        <v>0</v>
      </c>
      <c r="Z416">
        <f>SUM(X416:Y416)</f>
        <v>0</v>
      </c>
      <c r="AA416">
        <v>0</v>
      </c>
      <c r="AB416">
        <v>2</v>
      </c>
      <c r="AC416">
        <f>SUM(AA416:AB416)</f>
        <v>0</v>
      </c>
    </row>
    <row r="417" spans="1:29">
      <c r="A417" s="3">
        <v>0.2083333333333333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K417">
        <v>0</v>
      </c>
      <c r="L417">
        <f>SUM(B417:H420)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  <c r="X417">
        <v>0</v>
      </c>
      <c r="Y417">
        <v>0</v>
      </c>
      <c r="Z417">
        <f>SUM(X417:Y417)</f>
        <v>0</v>
      </c>
      <c r="AA417">
        <v>0</v>
      </c>
      <c r="AB417">
        <v>0</v>
      </c>
      <c r="AC417">
        <f>SUM(AA417:AB417)</f>
        <v>0</v>
      </c>
    </row>
    <row r="418" spans="1:29">
      <c r="A418" s="3">
        <v>0.21875</v>
      </c>
      <c r="B418">
        <v>0</v>
      </c>
      <c r="C418">
        <v>0</v>
      </c>
      <c r="D418">
        <v>1</v>
      </c>
      <c r="E418">
        <v>3</v>
      </c>
      <c r="F418">
        <v>0</v>
      </c>
      <c r="G418">
        <v>0</v>
      </c>
      <c r="H418">
        <v>0</v>
      </c>
      <c r="K418">
        <v>4</v>
      </c>
      <c r="L418">
        <f>SUM(B418:H421)</f>
        <v>0</v>
      </c>
      <c r="R418">
        <v>0</v>
      </c>
      <c r="S418">
        <v>0</v>
      </c>
      <c r="T418">
        <f>SUM(R418:S418)</f>
        <v>0</v>
      </c>
      <c r="U418">
        <v>4</v>
      </c>
      <c r="V418">
        <v>0</v>
      </c>
      <c r="W418">
        <f>SUM(U418:V418)</f>
        <v>0</v>
      </c>
      <c r="X418">
        <v>0</v>
      </c>
      <c r="Y418">
        <v>1</v>
      </c>
      <c r="Z418">
        <f>SUM(X418:Y418)</f>
        <v>0</v>
      </c>
      <c r="AA418">
        <v>0</v>
      </c>
      <c r="AB418">
        <v>3</v>
      </c>
      <c r="AC418">
        <f>SUM(AA418:AB418)</f>
        <v>0</v>
      </c>
    </row>
    <row r="419" spans="1:29">
      <c r="A419" s="3">
        <v>0.2291666666666667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K419">
        <v>0</v>
      </c>
      <c r="L419">
        <f>SUM(B419:H422)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  <c r="X419">
        <v>0</v>
      </c>
      <c r="Y419">
        <v>0</v>
      </c>
      <c r="Z419">
        <f>SUM(X419:Y419)</f>
        <v>0</v>
      </c>
      <c r="AA419">
        <v>0</v>
      </c>
      <c r="AB419">
        <v>0</v>
      </c>
      <c r="AC419">
        <f>SUM(AA419:AB419)</f>
        <v>0</v>
      </c>
    </row>
    <row r="420" spans="1:29">
      <c r="A420" s="3">
        <v>0.2395833333333333</v>
      </c>
      <c r="B420">
        <v>0</v>
      </c>
      <c r="C420">
        <v>0</v>
      </c>
      <c r="D420">
        <v>1</v>
      </c>
      <c r="E420">
        <v>2</v>
      </c>
      <c r="F420">
        <v>0</v>
      </c>
      <c r="G420">
        <v>0</v>
      </c>
      <c r="H420">
        <v>0</v>
      </c>
      <c r="K420">
        <v>3</v>
      </c>
      <c r="L420">
        <f>SUM(B420:H423)</f>
        <v>0</v>
      </c>
      <c r="R420">
        <v>0</v>
      </c>
      <c r="S420">
        <v>0</v>
      </c>
      <c r="T420">
        <f>SUM(R420:S420)</f>
        <v>0</v>
      </c>
      <c r="U420">
        <v>3</v>
      </c>
      <c r="V420">
        <v>0</v>
      </c>
      <c r="W420">
        <f>SUM(U420:V420)</f>
        <v>0</v>
      </c>
      <c r="X420">
        <v>0</v>
      </c>
      <c r="Y420">
        <v>1</v>
      </c>
      <c r="Z420">
        <f>SUM(X420:Y420)</f>
        <v>0</v>
      </c>
      <c r="AA420">
        <v>0</v>
      </c>
      <c r="AB420">
        <v>2</v>
      </c>
      <c r="AC420">
        <f>SUM(AA420:AB420)</f>
        <v>0</v>
      </c>
    </row>
    <row r="421" spans="1:29">
      <c r="A421" s="3">
        <v>0.25</v>
      </c>
      <c r="B421">
        <v>0</v>
      </c>
      <c r="C421">
        <v>0</v>
      </c>
      <c r="D421">
        <v>3</v>
      </c>
      <c r="E421">
        <v>1</v>
      </c>
      <c r="F421">
        <v>0</v>
      </c>
      <c r="G421">
        <v>0</v>
      </c>
      <c r="H421">
        <v>0</v>
      </c>
      <c r="K421">
        <v>4</v>
      </c>
      <c r="L421">
        <f>SUM(B421:H424)</f>
        <v>0</v>
      </c>
      <c r="R421">
        <v>0</v>
      </c>
      <c r="S421">
        <v>0</v>
      </c>
      <c r="T421">
        <f>SUM(R421:S421)</f>
        <v>0</v>
      </c>
      <c r="U421">
        <v>4</v>
      </c>
      <c r="V421">
        <v>0</v>
      </c>
      <c r="W421">
        <f>SUM(U421:V421)</f>
        <v>0</v>
      </c>
      <c r="X421">
        <v>0</v>
      </c>
      <c r="Y421">
        <v>3</v>
      </c>
      <c r="Z421">
        <f>SUM(X421:Y421)</f>
        <v>0</v>
      </c>
      <c r="AA421">
        <v>0</v>
      </c>
      <c r="AB421">
        <v>1</v>
      </c>
      <c r="AC421">
        <f>SUM(AA421:AB421)</f>
        <v>0</v>
      </c>
    </row>
    <row r="422" spans="1:29">
      <c r="A422" s="3">
        <v>0.2604166666666667</v>
      </c>
      <c r="B422">
        <v>0</v>
      </c>
      <c r="C422">
        <v>0</v>
      </c>
      <c r="D422">
        <v>1</v>
      </c>
      <c r="E422">
        <v>1</v>
      </c>
      <c r="F422">
        <v>0</v>
      </c>
      <c r="G422">
        <v>0</v>
      </c>
      <c r="H422">
        <v>0</v>
      </c>
      <c r="K422">
        <v>2</v>
      </c>
      <c r="L422">
        <f>SUM(B422:H425)</f>
        <v>0</v>
      </c>
      <c r="R422">
        <v>0</v>
      </c>
      <c r="S422">
        <v>0</v>
      </c>
      <c r="T422">
        <f>SUM(R422:S422)</f>
        <v>0</v>
      </c>
      <c r="U422">
        <v>2</v>
      </c>
      <c r="V422">
        <v>0</v>
      </c>
      <c r="W422">
        <f>SUM(U422:V422)</f>
        <v>0</v>
      </c>
      <c r="X422">
        <v>0</v>
      </c>
      <c r="Y422">
        <v>1</v>
      </c>
      <c r="Z422">
        <f>SUM(X422:Y422)</f>
        <v>0</v>
      </c>
      <c r="AA422">
        <v>0</v>
      </c>
      <c r="AB422">
        <v>1</v>
      </c>
      <c r="AC422">
        <f>SUM(AA422:AB422)</f>
        <v>0</v>
      </c>
    </row>
    <row r="423" spans="1:29">
      <c r="A423" s="3">
        <v>0.2708333333333333</v>
      </c>
      <c r="B423">
        <v>0</v>
      </c>
      <c r="C423">
        <v>0</v>
      </c>
      <c r="D423">
        <v>7</v>
      </c>
      <c r="E423">
        <v>6</v>
      </c>
      <c r="F423">
        <v>1</v>
      </c>
      <c r="G423">
        <v>0</v>
      </c>
      <c r="H423">
        <v>0</v>
      </c>
      <c r="K423">
        <v>14</v>
      </c>
      <c r="L423">
        <f>SUM(B423:H426)</f>
        <v>0</v>
      </c>
      <c r="R423">
        <v>0</v>
      </c>
      <c r="S423">
        <v>1</v>
      </c>
      <c r="T423">
        <f>SUM(R423:S423)</f>
        <v>0</v>
      </c>
      <c r="U423">
        <v>14</v>
      </c>
      <c r="V423">
        <v>0</v>
      </c>
      <c r="W423">
        <f>SUM(U423:V423)</f>
        <v>0</v>
      </c>
      <c r="X423">
        <v>0</v>
      </c>
      <c r="Y423">
        <v>7</v>
      </c>
      <c r="Z423">
        <f>SUM(X423:Y423)</f>
        <v>0</v>
      </c>
      <c r="AA423">
        <v>0</v>
      </c>
      <c r="AB423">
        <v>6</v>
      </c>
      <c r="AC423">
        <f>SUM(AA423:AB423)</f>
        <v>0</v>
      </c>
    </row>
    <row r="424" spans="1:29">
      <c r="A424" s="3">
        <v>0.28125</v>
      </c>
      <c r="B424">
        <v>1</v>
      </c>
      <c r="C424">
        <v>0</v>
      </c>
      <c r="D424">
        <v>3</v>
      </c>
      <c r="E424">
        <v>7</v>
      </c>
      <c r="F424">
        <v>0</v>
      </c>
      <c r="G424">
        <v>0</v>
      </c>
      <c r="H424">
        <v>0</v>
      </c>
      <c r="K424">
        <v>11</v>
      </c>
      <c r="L424">
        <f>SUM(B424:H427)</f>
        <v>0</v>
      </c>
      <c r="R424">
        <v>1</v>
      </c>
      <c r="S424">
        <v>0</v>
      </c>
      <c r="T424">
        <f>SUM(R424:S424)</f>
        <v>0</v>
      </c>
      <c r="U424">
        <v>10</v>
      </c>
      <c r="V424">
        <v>0</v>
      </c>
      <c r="W424">
        <f>SUM(U424:V424)</f>
        <v>0</v>
      </c>
      <c r="X424">
        <v>0</v>
      </c>
      <c r="Y424">
        <v>4</v>
      </c>
      <c r="Z424">
        <f>SUM(X424:Y424)</f>
        <v>0</v>
      </c>
      <c r="AA424">
        <v>0</v>
      </c>
      <c r="AB424">
        <v>7</v>
      </c>
      <c r="AC424">
        <f>SUM(AA424:AB424)</f>
        <v>0</v>
      </c>
    </row>
    <row r="425" spans="1:29">
      <c r="A425" s="3">
        <v>0.2916666666666667</v>
      </c>
      <c r="B425">
        <v>0</v>
      </c>
      <c r="C425">
        <v>0</v>
      </c>
      <c r="D425">
        <v>5</v>
      </c>
      <c r="E425">
        <v>6</v>
      </c>
      <c r="F425">
        <v>0</v>
      </c>
      <c r="G425">
        <v>0</v>
      </c>
      <c r="H425">
        <v>0</v>
      </c>
      <c r="K425">
        <v>11</v>
      </c>
      <c r="L425">
        <f>SUM(B425:H428)</f>
        <v>0</v>
      </c>
      <c r="R425">
        <v>0</v>
      </c>
      <c r="S425">
        <v>0</v>
      </c>
      <c r="T425">
        <f>SUM(R425:S425)</f>
        <v>0</v>
      </c>
      <c r="U425">
        <v>11</v>
      </c>
      <c r="V425">
        <v>0</v>
      </c>
      <c r="W425">
        <f>SUM(U425:V425)</f>
        <v>0</v>
      </c>
      <c r="X425">
        <v>0</v>
      </c>
      <c r="Y425">
        <v>5</v>
      </c>
      <c r="Z425">
        <f>SUM(X425:Y425)</f>
        <v>0</v>
      </c>
      <c r="AA425">
        <v>0</v>
      </c>
      <c r="AB425">
        <v>6</v>
      </c>
      <c r="AC425">
        <f>SUM(AA425:AB425)</f>
        <v>0</v>
      </c>
    </row>
    <row r="426" spans="1:29">
      <c r="A426" s="3">
        <v>0.3020833333333333</v>
      </c>
      <c r="B426">
        <v>1</v>
      </c>
      <c r="C426">
        <v>0</v>
      </c>
      <c r="D426">
        <v>8</v>
      </c>
      <c r="E426">
        <v>6</v>
      </c>
      <c r="F426">
        <v>0</v>
      </c>
      <c r="G426">
        <v>0</v>
      </c>
      <c r="H426">
        <v>0</v>
      </c>
      <c r="K426">
        <v>15</v>
      </c>
      <c r="L426">
        <f>SUM(B426:H429)</f>
        <v>0</v>
      </c>
      <c r="R426">
        <v>1</v>
      </c>
      <c r="S426">
        <v>0</v>
      </c>
      <c r="T426">
        <f>SUM(R426:S426)</f>
        <v>0</v>
      </c>
      <c r="U426">
        <v>14</v>
      </c>
      <c r="V426">
        <v>0</v>
      </c>
      <c r="W426">
        <f>SUM(U426:V426)</f>
        <v>0</v>
      </c>
      <c r="X426">
        <v>0</v>
      </c>
      <c r="Y426">
        <v>9</v>
      </c>
      <c r="Z426">
        <f>SUM(X426:Y426)</f>
        <v>0</v>
      </c>
      <c r="AA426">
        <v>0</v>
      </c>
      <c r="AB426">
        <v>6</v>
      </c>
      <c r="AC426">
        <f>SUM(AA426:AB426)</f>
        <v>0</v>
      </c>
    </row>
    <row r="427" spans="1:29">
      <c r="A427" s="3">
        <v>0.3125</v>
      </c>
      <c r="B427">
        <v>0</v>
      </c>
      <c r="C427">
        <v>0</v>
      </c>
      <c r="D427">
        <v>9</v>
      </c>
      <c r="E427">
        <v>9</v>
      </c>
      <c r="F427">
        <v>0</v>
      </c>
      <c r="G427">
        <v>0</v>
      </c>
      <c r="H427">
        <v>0</v>
      </c>
      <c r="K427">
        <v>18</v>
      </c>
      <c r="L427">
        <f>SUM(B427:H430)</f>
        <v>0</v>
      </c>
      <c r="R427">
        <v>0</v>
      </c>
      <c r="S427">
        <v>0</v>
      </c>
      <c r="T427">
        <f>SUM(R427:S427)</f>
        <v>0</v>
      </c>
      <c r="U427">
        <v>18</v>
      </c>
      <c r="V427">
        <v>0</v>
      </c>
      <c r="W427">
        <f>SUM(U427:V427)</f>
        <v>0</v>
      </c>
      <c r="X427">
        <v>0</v>
      </c>
      <c r="Y427">
        <v>9</v>
      </c>
      <c r="Z427">
        <f>SUM(X427:Y427)</f>
        <v>0</v>
      </c>
      <c r="AA427">
        <v>0</v>
      </c>
      <c r="AB427">
        <v>9</v>
      </c>
      <c r="AC427">
        <f>SUM(AA427:AB427)</f>
        <v>0</v>
      </c>
    </row>
    <row r="428" spans="1:29">
      <c r="A428" s="3">
        <v>0.3229166666666667</v>
      </c>
      <c r="B428">
        <v>0</v>
      </c>
      <c r="C428">
        <v>0</v>
      </c>
      <c r="D428">
        <v>7</v>
      </c>
      <c r="E428">
        <v>7</v>
      </c>
      <c r="F428">
        <v>0</v>
      </c>
      <c r="G428">
        <v>0</v>
      </c>
      <c r="H428">
        <v>0</v>
      </c>
      <c r="K428">
        <v>14</v>
      </c>
      <c r="L428">
        <f>SUM(B428:H431)</f>
        <v>0</v>
      </c>
      <c r="R428">
        <v>0</v>
      </c>
      <c r="S428">
        <v>0</v>
      </c>
      <c r="T428">
        <f>SUM(R428:S428)</f>
        <v>0</v>
      </c>
      <c r="U428">
        <v>14</v>
      </c>
      <c r="V428">
        <v>0</v>
      </c>
      <c r="W428">
        <f>SUM(U428:V428)</f>
        <v>0</v>
      </c>
      <c r="X428">
        <v>0</v>
      </c>
      <c r="Y428">
        <v>7</v>
      </c>
      <c r="Z428">
        <f>SUM(X428:Y428)</f>
        <v>0</v>
      </c>
      <c r="AA428">
        <v>0</v>
      </c>
      <c r="AB428">
        <v>7</v>
      </c>
      <c r="AC428">
        <f>SUM(AA428:AB428)</f>
        <v>0</v>
      </c>
    </row>
    <row r="429" spans="1:29">
      <c r="A429" s="3">
        <v>0.3333333333333333</v>
      </c>
      <c r="B429">
        <v>0</v>
      </c>
      <c r="C429">
        <v>0</v>
      </c>
      <c r="D429">
        <v>8</v>
      </c>
      <c r="E429">
        <v>10</v>
      </c>
      <c r="F429">
        <v>0</v>
      </c>
      <c r="G429">
        <v>0</v>
      </c>
      <c r="H429">
        <v>0</v>
      </c>
      <c r="K429">
        <v>18</v>
      </c>
      <c r="L429">
        <f>SUM(B429:H432)</f>
        <v>0</v>
      </c>
      <c r="R429">
        <v>0</v>
      </c>
      <c r="S429">
        <v>0</v>
      </c>
      <c r="T429">
        <f>SUM(R429:S429)</f>
        <v>0</v>
      </c>
      <c r="U429">
        <v>18</v>
      </c>
      <c r="V429">
        <v>0</v>
      </c>
      <c r="W429">
        <f>SUM(U429:V429)</f>
        <v>0</v>
      </c>
      <c r="X429">
        <v>0</v>
      </c>
      <c r="Y429">
        <v>8</v>
      </c>
      <c r="Z429">
        <f>SUM(X429:Y429)</f>
        <v>0</v>
      </c>
      <c r="AA429">
        <v>0</v>
      </c>
      <c r="AB429">
        <v>10</v>
      </c>
      <c r="AC429">
        <f>SUM(AA429:AB429)</f>
        <v>0</v>
      </c>
    </row>
    <row r="430" spans="1:29">
      <c r="A430" s="3">
        <v>0.34375</v>
      </c>
      <c r="B430">
        <v>0</v>
      </c>
      <c r="C430">
        <v>0</v>
      </c>
      <c r="D430">
        <v>8</v>
      </c>
      <c r="E430">
        <v>9</v>
      </c>
      <c r="F430">
        <v>1</v>
      </c>
      <c r="G430">
        <v>0</v>
      </c>
      <c r="H430">
        <v>0</v>
      </c>
      <c r="K430">
        <v>18</v>
      </c>
      <c r="L430">
        <f>SUM(B430:H433)</f>
        <v>0</v>
      </c>
      <c r="R430">
        <v>0</v>
      </c>
      <c r="S430">
        <v>1</v>
      </c>
      <c r="T430">
        <f>SUM(R430:S430)</f>
        <v>0</v>
      </c>
      <c r="U430">
        <v>18</v>
      </c>
      <c r="V430">
        <v>0</v>
      </c>
      <c r="W430">
        <f>SUM(U430:V430)</f>
        <v>0</v>
      </c>
      <c r="X430">
        <v>0</v>
      </c>
      <c r="Y430">
        <v>8</v>
      </c>
      <c r="Z430">
        <f>SUM(X430:Y430)</f>
        <v>0</v>
      </c>
      <c r="AA430">
        <v>0</v>
      </c>
      <c r="AB430">
        <v>9</v>
      </c>
      <c r="AC430">
        <f>SUM(AA430:AB430)</f>
        <v>0</v>
      </c>
    </row>
    <row r="431" spans="1:29">
      <c r="A431" s="3">
        <v>0.3541666666666667</v>
      </c>
      <c r="B431">
        <v>0</v>
      </c>
      <c r="C431">
        <v>0</v>
      </c>
      <c r="D431">
        <v>3</v>
      </c>
      <c r="E431">
        <v>3</v>
      </c>
      <c r="F431">
        <v>0</v>
      </c>
      <c r="G431">
        <v>0</v>
      </c>
      <c r="H431">
        <v>0</v>
      </c>
      <c r="K431">
        <v>6</v>
      </c>
      <c r="L431">
        <f>SUM(B431:H434)</f>
        <v>0</v>
      </c>
      <c r="R431">
        <v>0</v>
      </c>
      <c r="S431">
        <v>0</v>
      </c>
      <c r="T431">
        <f>SUM(R431:S431)</f>
        <v>0</v>
      </c>
      <c r="U431">
        <v>6</v>
      </c>
      <c r="V431">
        <v>0</v>
      </c>
      <c r="W431">
        <f>SUM(U431:V431)</f>
        <v>0</v>
      </c>
      <c r="X431">
        <v>0</v>
      </c>
      <c r="Y431">
        <v>3</v>
      </c>
      <c r="Z431">
        <f>SUM(X431:Y431)</f>
        <v>0</v>
      </c>
      <c r="AA431">
        <v>0</v>
      </c>
      <c r="AB431">
        <v>3</v>
      </c>
      <c r="AC431">
        <f>SUM(AA431:AB431)</f>
        <v>0</v>
      </c>
    </row>
    <row r="432" spans="1:29">
      <c r="A432" s="3">
        <v>0.3645833333333333</v>
      </c>
      <c r="B432">
        <v>0</v>
      </c>
      <c r="C432">
        <v>0</v>
      </c>
      <c r="D432">
        <v>3</v>
      </c>
      <c r="E432">
        <v>6</v>
      </c>
      <c r="F432">
        <v>0</v>
      </c>
      <c r="G432">
        <v>0</v>
      </c>
      <c r="H432">
        <v>0</v>
      </c>
      <c r="K432">
        <v>9</v>
      </c>
      <c r="L432">
        <f>SUM(B432:H435)</f>
        <v>0</v>
      </c>
      <c r="R432">
        <v>0</v>
      </c>
      <c r="S432">
        <v>0</v>
      </c>
      <c r="T432">
        <f>SUM(R432:S432)</f>
        <v>0</v>
      </c>
      <c r="U432">
        <v>9</v>
      </c>
      <c r="V432">
        <v>0</v>
      </c>
      <c r="W432">
        <f>SUM(U432:V432)</f>
        <v>0</v>
      </c>
      <c r="X432">
        <v>0</v>
      </c>
      <c r="Y432">
        <v>3</v>
      </c>
      <c r="Z432">
        <f>SUM(X432:Y432)</f>
        <v>0</v>
      </c>
      <c r="AA432">
        <v>0</v>
      </c>
      <c r="AB432">
        <v>6</v>
      </c>
      <c r="AC432">
        <f>SUM(AA432:AB432)</f>
        <v>0</v>
      </c>
    </row>
    <row r="433" spans="1:29">
      <c r="A433" s="3">
        <v>0.375</v>
      </c>
      <c r="B433">
        <v>0</v>
      </c>
      <c r="C433">
        <v>0</v>
      </c>
      <c r="D433">
        <v>4</v>
      </c>
      <c r="E433">
        <v>5</v>
      </c>
      <c r="F433">
        <v>0</v>
      </c>
      <c r="G433">
        <v>0</v>
      </c>
      <c r="H433">
        <v>0</v>
      </c>
      <c r="K433">
        <v>9</v>
      </c>
      <c r="L433">
        <f>SUM(B433:H436)</f>
        <v>0</v>
      </c>
      <c r="R433">
        <v>0</v>
      </c>
      <c r="S433">
        <v>0</v>
      </c>
      <c r="T433">
        <f>SUM(R433:S433)</f>
        <v>0</v>
      </c>
      <c r="U433">
        <v>9</v>
      </c>
      <c r="V433">
        <v>0</v>
      </c>
      <c r="W433">
        <f>SUM(U433:V433)</f>
        <v>0</v>
      </c>
      <c r="X433">
        <v>0</v>
      </c>
      <c r="Y433">
        <v>4</v>
      </c>
      <c r="Z433">
        <f>SUM(X433:Y433)</f>
        <v>0</v>
      </c>
      <c r="AA433">
        <v>0</v>
      </c>
      <c r="AB433">
        <v>5</v>
      </c>
      <c r="AC433">
        <f>SUM(AA433:AB433)</f>
        <v>0</v>
      </c>
    </row>
    <row r="434" spans="1:29">
      <c r="A434" s="3">
        <v>0.3854166666666667</v>
      </c>
      <c r="B434">
        <v>0</v>
      </c>
      <c r="C434">
        <v>0</v>
      </c>
      <c r="D434">
        <v>5</v>
      </c>
      <c r="E434">
        <v>5</v>
      </c>
      <c r="F434">
        <v>0</v>
      </c>
      <c r="G434">
        <v>0</v>
      </c>
      <c r="H434">
        <v>0</v>
      </c>
      <c r="K434">
        <v>10</v>
      </c>
      <c r="L434">
        <f>SUM(B434:H437)</f>
        <v>0</v>
      </c>
      <c r="R434">
        <v>0</v>
      </c>
      <c r="S434">
        <v>0</v>
      </c>
      <c r="T434">
        <f>SUM(R434:S434)</f>
        <v>0</v>
      </c>
      <c r="U434">
        <v>10</v>
      </c>
      <c r="V434">
        <v>0</v>
      </c>
      <c r="W434">
        <f>SUM(U434:V434)</f>
        <v>0</v>
      </c>
      <c r="X434">
        <v>0</v>
      </c>
      <c r="Y434">
        <v>5</v>
      </c>
      <c r="Z434">
        <f>SUM(X434:Y434)</f>
        <v>0</v>
      </c>
      <c r="AA434">
        <v>0</v>
      </c>
      <c r="AB434">
        <v>5</v>
      </c>
      <c r="AC434">
        <f>SUM(AA434:AB434)</f>
        <v>0</v>
      </c>
    </row>
    <row r="435" spans="1:29">
      <c r="A435" s="3">
        <v>0.3958333333333333</v>
      </c>
      <c r="B435">
        <v>0</v>
      </c>
      <c r="C435">
        <v>0</v>
      </c>
      <c r="D435">
        <v>6</v>
      </c>
      <c r="E435">
        <v>10</v>
      </c>
      <c r="F435">
        <v>0</v>
      </c>
      <c r="G435">
        <v>0</v>
      </c>
      <c r="H435">
        <v>0</v>
      </c>
      <c r="K435">
        <v>16</v>
      </c>
      <c r="L435">
        <f>SUM(B435:H438)</f>
        <v>0</v>
      </c>
      <c r="R435">
        <v>0</v>
      </c>
      <c r="S435">
        <v>0</v>
      </c>
      <c r="T435">
        <f>SUM(R435:S435)</f>
        <v>0</v>
      </c>
      <c r="U435">
        <v>16</v>
      </c>
      <c r="V435">
        <v>0</v>
      </c>
      <c r="W435">
        <f>SUM(U435:V435)</f>
        <v>0</v>
      </c>
      <c r="X435">
        <v>0</v>
      </c>
      <c r="Y435">
        <v>6</v>
      </c>
      <c r="Z435">
        <f>SUM(X435:Y435)</f>
        <v>0</v>
      </c>
      <c r="AA435">
        <v>0</v>
      </c>
      <c r="AB435">
        <v>10</v>
      </c>
      <c r="AC435">
        <f>SUM(AA435:AB435)</f>
        <v>0</v>
      </c>
    </row>
    <row r="436" spans="1:29">
      <c r="A436" s="3">
        <v>0.40625</v>
      </c>
      <c r="B436">
        <v>0</v>
      </c>
      <c r="C436">
        <v>0</v>
      </c>
      <c r="D436">
        <v>9</v>
      </c>
      <c r="E436">
        <v>12</v>
      </c>
      <c r="F436">
        <v>0</v>
      </c>
      <c r="G436">
        <v>0</v>
      </c>
      <c r="H436">
        <v>0</v>
      </c>
      <c r="K436">
        <v>21</v>
      </c>
      <c r="L436">
        <f>SUM(B436:H439)</f>
        <v>0</v>
      </c>
      <c r="R436">
        <v>0</v>
      </c>
      <c r="S436">
        <v>0</v>
      </c>
      <c r="T436">
        <f>SUM(R436:S436)</f>
        <v>0</v>
      </c>
      <c r="U436">
        <v>21</v>
      </c>
      <c r="V436">
        <v>0</v>
      </c>
      <c r="W436">
        <f>SUM(U436:V436)</f>
        <v>0</v>
      </c>
      <c r="X436">
        <v>0</v>
      </c>
      <c r="Y436">
        <v>9</v>
      </c>
      <c r="Z436">
        <f>SUM(X436:Y436)</f>
        <v>0</v>
      </c>
      <c r="AA436">
        <v>0</v>
      </c>
      <c r="AB436">
        <v>12</v>
      </c>
      <c r="AC436">
        <f>SUM(AA436:AB436)</f>
        <v>0</v>
      </c>
    </row>
    <row r="437" spans="1:29">
      <c r="A437" s="3">
        <v>0.4166666666666667</v>
      </c>
      <c r="B437">
        <v>0</v>
      </c>
      <c r="C437">
        <v>0</v>
      </c>
      <c r="D437">
        <v>7</v>
      </c>
      <c r="E437">
        <v>5</v>
      </c>
      <c r="F437">
        <v>0</v>
      </c>
      <c r="G437">
        <v>0</v>
      </c>
      <c r="H437">
        <v>0</v>
      </c>
      <c r="K437">
        <v>12</v>
      </c>
      <c r="L437">
        <f>SUM(B437:H440)</f>
        <v>0</v>
      </c>
      <c r="R437">
        <v>0</v>
      </c>
      <c r="S437">
        <v>0</v>
      </c>
      <c r="T437">
        <f>SUM(R437:S437)</f>
        <v>0</v>
      </c>
      <c r="U437">
        <v>12</v>
      </c>
      <c r="V437">
        <v>0</v>
      </c>
      <c r="W437">
        <f>SUM(U437:V437)</f>
        <v>0</v>
      </c>
      <c r="X437">
        <v>0</v>
      </c>
      <c r="Y437">
        <v>7</v>
      </c>
      <c r="Z437">
        <f>SUM(X437:Y437)</f>
        <v>0</v>
      </c>
      <c r="AA437">
        <v>0</v>
      </c>
      <c r="AB437">
        <v>5</v>
      </c>
      <c r="AC437">
        <f>SUM(AA437:AB437)</f>
        <v>0</v>
      </c>
    </row>
    <row r="438" spans="1:29">
      <c r="A438" s="3">
        <v>0.4270833333333333</v>
      </c>
      <c r="B438">
        <v>0</v>
      </c>
      <c r="C438">
        <v>0</v>
      </c>
      <c r="D438">
        <v>7</v>
      </c>
      <c r="E438">
        <v>5</v>
      </c>
      <c r="F438">
        <v>0</v>
      </c>
      <c r="G438">
        <v>0</v>
      </c>
      <c r="H438">
        <v>0</v>
      </c>
      <c r="K438">
        <v>12</v>
      </c>
      <c r="L438">
        <f>SUM(B438:H441)</f>
        <v>0</v>
      </c>
      <c r="R438">
        <v>0</v>
      </c>
      <c r="S438">
        <v>0</v>
      </c>
      <c r="T438">
        <f>SUM(R438:S438)</f>
        <v>0</v>
      </c>
      <c r="U438">
        <v>12</v>
      </c>
      <c r="V438">
        <v>0</v>
      </c>
      <c r="W438">
        <f>SUM(U438:V438)</f>
        <v>0</v>
      </c>
      <c r="X438">
        <v>0</v>
      </c>
      <c r="Y438">
        <v>7</v>
      </c>
      <c r="Z438">
        <f>SUM(X438:Y438)</f>
        <v>0</v>
      </c>
      <c r="AA438">
        <v>0</v>
      </c>
      <c r="AB438">
        <v>5</v>
      </c>
      <c r="AC438">
        <f>SUM(AA438:AB438)</f>
        <v>0</v>
      </c>
    </row>
    <row r="439" spans="1:29">
      <c r="A439" s="3">
        <v>0.4375</v>
      </c>
      <c r="B439">
        <v>0</v>
      </c>
      <c r="C439">
        <v>0</v>
      </c>
      <c r="D439">
        <v>7</v>
      </c>
      <c r="E439">
        <v>7</v>
      </c>
      <c r="F439">
        <v>0</v>
      </c>
      <c r="G439">
        <v>0</v>
      </c>
      <c r="H439">
        <v>0</v>
      </c>
      <c r="K439">
        <v>14</v>
      </c>
      <c r="L439">
        <f>SUM(B439:H442)</f>
        <v>0</v>
      </c>
      <c r="R439">
        <v>0</v>
      </c>
      <c r="S439">
        <v>0</v>
      </c>
      <c r="T439">
        <f>SUM(R439:S439)</f>
        <v>0</v>
      </c>
      <c r="U439">
        <v>14</v>
      </c>
      <c r="V439">
        <v>0</v>
      </c>
      <c r="W439">
        <f>SUM(U439:V439)</f>
        <v>0</v>
      </c>
      <c r="X439">
        <v>0</v>
      </c>
      <c r="Y439">
        <v>7</v>
      </c>
      <c r="Z439">
        <f>SUM(X439:Y439)</f>
        <v>0</v>
      </c>
      <c r="AA439">
        <v>0</v>
      </c>
      <c r="AB439">
        <v>7</v>
      </c>
      <c r="AC439">
        <f>SUM(AA439:AB439)</f>
        <v>0</v>
      </c>
    </row>
    <row r="440" spans="1:29">
      <c r="A440" s="3">
        <v>0.4479166666666667</v>
      </c>
      <c r="B440">
        <v>0</v>
      </c>
      <c r="C440">
        <v>0</v>
      </c>
      <c r="D440">
        <v>2</v>
      </c>
      <c r="E440">
        <v>5</v>
      </c>
      <c r="F440">
        <v>0</v>
      </c>
      <c r="G440">
        <v>0</v>
      </c>
      <c r="H440">
        <v>0</v>
      </c>
      <c r="K440">
        <v>7</v>
      </c>
      <c r="L440">
        <f>SUM(B440:H443)</f>
        <v>0</v>
      </c>
      <c r="R440">
        <v>0</v>
      </c>
      <c r="S440">
        <v>0</v>
      </c>
      <c r="T440">
        <f>SUM(R440:S440)</f>
        <v>0</v>
      </c>
      <c r="U440">
        <v>7</v>
      </c>
      <c r="V440">
        <v>0</v>
      </c>
      <c r="W440">
        <f>SUM(U440:V440)</f>
        <v>0</v>
      </c>
      <c r="X440">
        <v>0</v>
      </c>
      <c r="Y440">
        <v>2</v>
      </c>
      <c r="Z440">
        <f>SUM(X440:Y440)</f>
        <v>0</v>
      </c>
      <c r="AA440">
        <v>0</v>
      </c>
      <c r="AB440">
        <v>5</v>
      </c>
      <c r="AC440">
        <f>SUM(AA440:AB440)</f>
        <v>0</v>
      </c>
    </row>
    <row r="441" spans="1:29">
      <c r="A441" s="3">
        <v>0.4583333333333333</v>
      </c>
      <c r="B441">
        <v>0</v>
      </c>
      <c r="C441">
        <v>0</v>
      </c>
      <c r="D441">
        <v>3</v>
      </c>
      <c r="E441">
        <v>8</v>
      </c>
      <c r="F441">
        <v>0</v>
      </c>
      <c r="G441">
        <v>0</v>
      </c>
      <c r="H441">
        <v>0</v>
      </c>
      <c r="K441">
        <v>11</v>
      </c>
      <c r="L441">
        <f>SUM(B441:H444)</f>
        <v>0</v>
      </c>
      <c r="R441">
        <v>0</v>
      </c>
      <c r="S441">
        <v>0</v>
      </c>
      <c r="T441">
        <f>SUM(R441:S441)</f>
        <v>0</v>
      </c>
      <c r="U441">
        <v>11</v>
      </c>
      <c r="V441">
        <v>0</v>
      </c>
      <c r="W441">
        <f>SUM(U441:V441)</f>
        <v>0</v>
      </c>
      <c r="X441">
        <v>0</v>
      </c>
      <c r="Y441">
        <v>3</v>
      </c>
      <c r="Z441">
        <f>SUM(X441:Y441)</f>
        <v>0</v>
      </c>
      <c r="AA441">
        <v>0</v>
      </c>
      <c r="AB441">
        <v>8</v>
      </c>
      <c r="AC441">
        <f>SUM(AA441:AB441)</f>
        <v>0</v>
      </c>
    </row>
    <row r="442" spans="1:29">
      <c r="A442" s="3">
        <v>0.46875</v>
      </c>
      <c r="B442">
        <v>0</v>
      </c>
      <c r="C442">
        <v>0</v>
      </c>
      <c r="D442">
        <v>9</v>
      </c>
      <c r="E442">
        <v>5</v>
      </c>
      <c r="F442">
        <v>0</v>
      </c>
      <c r="G442">
        <v>0</v>
      </c>
      <c r="H442">
        <v>0</v>
      </c>
      <c r="K442">
        <v>14</v>
      </c>
      <c r="L442">
        <f>SUM(B442:H445)</f>
        <v>0</v>
      </c>
      <c r="R442">
        <v>0</v>
      </c>
      <c r="S442">
        <v>0</v>
      </c>
      <c r="T442">
        <f>SUM(R442:S442)</f>
        <v>0</v>
      </c>
      <c r="U442">
        <v>14</v>
      </c>
      <c r="V442">
        <v>0</v>
      </c>
      <c r="W442">
        <f>SUM(U442:V442)</f>
        <v>0</v>
      </c>
      <c r="X442">
        <v>0</v>
      </c>
      <c r="Y442">
        <v>9</v>
      </c>
      <c r="Z442">
        <f>SUM(X442:Y442)</f>
        <v>0</v>
      </c>
      <c r="AA442">
        <v>0</v>
      </c>
      <c r="AB442">
        <v>5</v>
      </c>
      <c r="AC442">
        <f>SUM(AA442:AB442)</f>
        <v>0</v>
      </c>
    </row>
    <row r="443" spans="1:29">
      <c r="A443" s="3">
        <v>0.4791666666666667</v>
      </c>
      <c r="B443">
        <v>0</v>
      </c>
      <c r="C443">
        <v>0</v>
      </c>
      <c r="D443">
        <v>1</v>
      </c>
      <c r="E443">
        <v>4</v>
      </c>
      <c r="F443">
        <v>0</v>
      </c>
      <c r="G443">
        <v>0</v>
      </c>
      <c r="H443">
        <v>0</v>
      </c>
      <c r="K443">
        <v>5</v>
      </c>
      <c r="L443">
        <f>SUM(B443:H446)</f>
        <v>0</v>
      </c>
      <c r="R443">
        <v>0</v>
      </c>
      <c r="S443">
        <v>0</v>
      </c>
      <c r="T443">
        <f>SUM(R443:S443)</f>
        <v>0</v>
      </c>
      <c r="U443">
        <v>5</v>
      </c>
      <c r="V443">
        <v>0</v>
      </c>
      <c r="W443">
        <f>SUM(U443:V443)</f>
        <v>0</v>
      </c>
      <c r="X443">
        <v>0</v>
      </c>
      <c r="Y443">
        <v>1</v>
      </c>
      <c r="Z443">
        <f>SUM(X443:Y443)</f>
        <v>0</v>
      </c>
      <c r="AA443">
        <v>0</v>
      </c>
      <c r="AB443">
        <v>4</v>
      </c>
      <c r="AC443">
        <f>SUM(AA443:AB443)</f>
        <v>0</v>
      </c>
    </row>
    <row r="444" spans="1:29">
      <c r="A444" s="3">
        <v>0.4895833333333333</v>
      </c>
      <c r="B444">
        <v>0</v>
      </c>
      <c r="C444">
        <v>0</v>
      </c>
      <c r="D444">
        <v>3</v>
      </c>
      <c r="E444">
        <v>10</v>
      </c>
      <c r="F444">
        <v>0</v>
      </c>
      <c r="G444">
        <v>0</v>
      </c>
      <c r="H444">
        <v>0</v>
      </c>
      <c r="K444">
        <v>13</v>
      </c>
      <c r="L444">
        <f>SUM(B444:H447)</f>
        <v>0</v>
      </c>
      <c r="R444">
        <v>0</v>
      </c>
      <c r="S444">
        <v>0</v>
      </c>
      <c r="T444">
        <f>SUM(R444:S444)</f>
        <v>0</v>
      </c>
      <c r="U444">
        <v>13</v>
      </c>
      <c r="V444">
        <v>0</v>
      </c>
      <c r="W444">
        <f>SUM(U444:V444)</f>
        <v>0</v>
      </c>
      <c r="X444">
        <v>0</v>
      </c>
      <c r="Y444">
        <v>3</v>
      </c>
      <c r="Z444">
        <f>SUM(X444:Y444)</f>
        <v>0</v>
      </c>
      <c r="AA444">
        <v>0</v>
      </c>
      <c r="AB444">
        <v>10</v>
      </c>
      <c r="AC444">
        <f>SUM(AA444:AB444)</f>
        <v>0</v>
      </c>
    </row>
    <row r="445" spans="1:29">
      <c r="A445" s="3">
        <v>0.5</v>
      </c>
      <c r="B445">
        <v>0</v>
      </c>
      <c r="C445">
        <v>0</v>
      </c>
      <c r="D445">
        <v>6</v>
      </c>
      <c r="E445">
        <v>10</v>
      </c>
      <c r="F445">
        <v>0</v>
      </c>
      <c r="G445">
        <v>0</v>
      </c>
      <c r="H445">
        <v>0</v>
      </c>
      <c r="K445">
        <v>16</v>
      </c>
      <c r="L445">
        <f>SUM(B445:H448)</f>
        <v>0</v>
      </c>
      <c r="R445">
        <v>0</v>
      </c>
      <c r="S445">
        <v>0</v>
      </c>
      <c r="T445">
        <f>SUM(R445:S445)</f>
        <v>0</v>
      </c>
      <c r="U445">
        <v>16</v>
      </c>
      <c r="V445">
        <v>0</v>
      </c>
      <c r="W445">
        <f>SUM(U445:V445)</f>
        <v>0</v>
      </c>
      <c r="X445">
        <v>0</v>
      </c>
      <c r="Y445">
        <v>6</v>
      </c>
      <c r="Z445">
        <f>SUM(X445:Y445)</f>
        <v>0</v>
      </c>
      <c r="AA445">
        <v>0</v>
      </c>
      <c r="AB445">
        <v>10</v>
      </c>
      <c r="AC445">
        <f>SUM(AA445:AB445)</f>
        <v>0</v>
      </c>
    </row>
    <row r="446" spans="1:29">
      <c r="A446" s="3">
        <v>0.5104166666666666</v>
      </c>
      <c r="B446">
        <v>0</v>
      </c>
      <c r="C446">
        <v>0</v>
      </c>
      <c r="D446">
        <v>6</v>
      </c>
      <c r="E446">
        <v>10</v>
      </c>
      <c r="F446">
        <v>0</v>
      </c>
      <c r="G446">
        <v>0</v>
      </c>
      <c r="H446">
        <v>0</v>
      </c>
      <c r="K446">
        <v>16</v>
      </c>
      <c r="L446">
        <f>SUM(B446:H449)</f>
        <v>0</v>
      </c>
      <c r="R446">
        <v>0</v>
      </c>
      <c r="S446">
        <v>0</v>
      </c>
      <c r="T446">
        <f>SUM(R446:S446)</f>
        <v>0</v>
      </c>
      <c r="U446">
        <v>16</v>
      </c>
      <c r="V446">
        <v>0</v>
      </c>
      <c r="W446">
        <f>SUM(U446:V446)</f>
        <v>0</v>
      </c>
      <c r="X446">
        <v>0</v>
      </c>
      <c r="Y446">
        <v>6</v>
      </c>
      <c r="Z446">
        <f>SUM(X446:Y446)</f>
        <v>0</v>
      </c>
      <c r="AA446">
        <v>0</v>
      </c>
      <c r="AB446">
        <v>10</v>
      </c>
      <c r="AC446">
        <f>SUM(AA446:AB446)</f>
        <v>0</v>
      </c>
    </row>
    <row r="447" spans="1:29">
      <c r="A447" s="3">
        <v>0.5208333333333334</v>
      </c>
      <c r="B447">
        <v>0</v>
      </c>
      <c r="C447">
        <v>0</v>
      </c>
      <c r="D447">
        <v>5</v>
      </c>
      <c r="E447">
        <v>14</v>
      </c>
      <c r="F447">
        <v>0</v>
      </c>
      <c r="G447">
        <v>0</v>
      </c>
      <c r="H447">
        <v>0</v>
      </c>
      <c r="K447">
        <v>19</v>
      </c>
      <c r="L447">
        <f>SUM(B447:H450)</f>
        <v>0</v>
      </c>
      <c r="R447">
        <v>0</v>
      </c>
      <c r="S447">
        <v>0</v>
      </c>
      <c r="T447">
        <f>SUM(R447:S447)</f>
        <v>0</v>
      </c>
      <c r="U447">
        <v>19</v>
      </c>
      <c r="V447">
        <v>0</v>
      </c>
      <c r="W447">
        <f>SUM(U447:V447)</f>
        <v>0</v>
      </c>
      <c r="X447">
        <v>0</v>
      </c>
      <c r="Y447">
        <v>5</v>
      </c>
      <c r="Z447">
        <f>SUM(X447:Y447)</f>
        <v>0</v>
      </c>
      <c r="AA447">
        <v>0</v>
      </c>
      <c r="AB447">
        <v>14</v>
      </c>
      <c r="AC447">
        <f>SUM(AA447:AB447)</f>
        <v>0</v>
      </c>
    </row>
    <row r="448" spans="1:29">
      <c r="A448" s="3">
        <v>0.53125</v>
      </c>
      <c r="B448">
        <v>0</v>
      </c>
      <c r="C448">
        <v>0</v>
      </c>
      <c r="D448">
        <v>6</v>
      </c>
      <c r="E448">
        <v>5</v>
      </c>
      <c r="F448">
        <v>1</v>
      </c>
      <c r="G448">
        <v>0</v>
      </c>
      <c r="H448">
        <v>0</v>
      </c>
      <c r="K448">
        <v>12</v>
      </c>
      <c r="L448">
        <f>SUM(B448:H451)</f>
        <v>0</v>
      </c>
      <c r="R448">
        <v>0</v>
      </c>
      <c r="S448">
        <v>1</v>
      </c>
      <c r="T448">
        <f>SUM(R448:S448)</f>
        <v>0</v>
      </c>
      <c r="U448">
        <v>12</v>
      </c>
      <c r="V448">
        <v>0</v>
      </c>
      <c r="W448">
        <f>SUM(U448:V448)</f>
        <v>0</v>
      </c>
      <c r="X448">
        <v>0</v>
      </c>
      <c r="Y448">
        <v>6</v>
      </c>
      <c r="Z448">
        <f>SUM(X448:Y448)</f>
        <v>0</v>
      </c>
      <c r="AA448">
        <v>0</v>
      </c>
      <c r="AB448">
        <v>5</v>
      </c>
      <c r="AC448">
        <f>SUM(AA448:AB448)</f>
        <v>0</v>
      </c>
    </row>
    <row r="449" spans="1:29">
      <c r="A449" s="3">
        <v>0.5416666666666666</v>
      </c>
      <c r="B449">
        <v>0</v>
      </c>
      <c r="C449">
        <v>0</v>
      </c>
      <c r="D449">
        <v>4</v>
      </c>
      <c r="E449">
        <v>6</v>
      </c>
      <c r="F449">
        <v>0</v>
      </c>
      <c r="G449">
        <v>0</v>
      </c>
      <c r="H449">
        <v>0</v>
      </c>
      <c r="K449">
        <v>10</v>
      </c>
      <c r="L449">
        <f>SUM(B449:H452)</f>
        <v>0</v>
      </c>
      <c r="R449">
        <v>0</v>
      </c>
      <c r="S449">
        <v>0</v>
      </c>
      <c r="T449">
        <f>SUM(R449:S449)</f>
        <v>0</v>
      </c>
      <c r="U449">
        <v>10</v>
      </c>
      <c r="V449">
        <v>0</v>
      </c>
      <c r="W449">
        <f>SUM(U449:V449)</f>
        <v>0</v>
      </c>
      <c r="X449">
        <v>0</v>
      </c>
      <c r="Y449">
        <v>4</v>
      </c>
      <c r="Z449">
        <f>SUM(X449:Y449)</f>
        <v>0</v>
      </c>
      <c r="AA449">
        <v>0</v>
      </c>
      <c r="AB449">
        <v>6</v>
      </c>
      <c r="AC449">
        <f>SUM(AA449:AB449)</f>
        <v>0</v>
      </c>
    </row>
    <row r="450" spans="1:29">
      <c r="A450" s="3">
        <v>0.5520833333333334</v>
      </c>
      <c r="B450">
        <v>0</v>
      </c>
      <c r="C450">
        <v>0</v>
      </c>
      <c r="D450">
        <v>3</v>
      </c>
      <c r="E450">
        <v>3</v>
      </c>
      <c r="F450">
        <v>0</v>
      </c>
      <c r="G450">
        <v>0</v>
      </c>
      <c r="H450">
        <v>0</v>
      </c>
      <c r="K450">
        <v>6</v>
      </c>
      <c r="L450">
        <f>SUM(B450:H453)</f>
        <v>0</v>
      </c>
      <c r="R450">
        <v>0</v>
      </c>
      <c r="S450">
        <v>0</v>
      </c>
      <c r="T450">
        <f>SUM(R450:S450)</f>
        <v>0</v>
      </c>
      <c r="U450">
        <v>6</v>
      </c>
      <c r="V450">
        <v>0</v>
      </c>
      <c r="W450">
        <f>SUM(U450:V450)</f>
        <v>0</v>
      </c>
      <c r="X450">
        <v>0</v>
      </c>
      <c r="Y450">
        <v>3</v>
      </c>
      <c r="Z450">
        <f>SUM(X450:Y450)</f>
        <v>0</v>
      </c>
      <c r="AA450">
        <v>0</v>
      </c>
      <c r="AB450">
        <v>3</v>
      </c>
      <c r="AC450">
        <f>SUM(AA450:AB450)</f>
        <v>0</v>
      </c>
    </row>
    <row r="451" spans="1:29">
      <c r="A451" s="3">
        <v>0.5625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K451">
        <v>0</v>
      </c>
      <c r="L451">
        <f>SUM(B451:H454)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  <c r="X451">
        <v>0</v>
      </c>
      <c r="Y451">
        <v>0</v>
      </c>
      <c r="Z451">
        <f>SUM(X451:Y451)</f>
        <v>0</v>
      </c>
      <c r="AA451">
        <v>0</v>
      </c>
      <c r="AB451">
        <v>0</v>
      </c>
      <c r="AC451">
        <f>SUM(AA451:AB451)</f>
        <v>0</v>
      </c>
    </row>
    <row r="452" spans="1:29">
      <c r="A452" s="3">
        <v>0.5729166666666666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K452">
        <v>0</v>
      </c>
      <c r="L452">
        <f>SUM(B452:H455)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  <c r="X452">
        <v>0</v>
      </c>
      <c r="Y452">
        <v>0</v>
      </c>
      <c r="Z452">
        <f>SUM(X452:Y452)</f>
        <v>0</v>
      </c>
      <c r="AA452">
        <v>0</v>
      </c>
      <c r="AB452">
        <v>0</v>
      </c>
      <c r="AC452">
        <f>SUM(AA452:AB452)</f>
        <v>0</v>
      </c>
    </row>
    <row r="453" spans="1:29">
      <c r="A453" s="3">
        <v>0.5833333333333334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K453">
        <v>0</v>
      </c>
      <c r="L453">
        <f>SUM(B453:H456)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  <c r="X453">
        <v>0</v>
      </c>
      <c r="Y453">
        <v>0</v>
      </c>
      <c r="Z453">
        <f>SUM(X453:Y453)</f>
        <v>0</v>
      </c>
      <c r="AA453">
        <v>0</v>
      </c>
      <c r="AB453">
        <v>0</v>
      </c>
      <c r="AC453">
        <f>SUM(AA453:AB453)</f>
        <v>0</v>
      </c>
    </row>
    <row r="454" spans="1:29">
      <c r="A454" s="3">
        <v>0.59375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K454">
        <v>0</v>
      </c>
      <c r="L454">
        <f>SUM(B454:H457)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  <c r="X454">
        <v>0</v>
      </c>
      <c r="Y454">
        <v>0</v>
      </c>
      <c r="Z454">
        <f>SUM(X454:Y454)</f>
        <v>0</v>
      </c>
      <c r="AA454">
        <v>0</v>
      </c>
      <c r="AB454">
        <v>0</v>
      </c>
      <c r="AC454">
        <f>SUM(AA454:AB454)</f>
        <v>0</v>
      </c>
    </row>
    <row r="455" spans="1:29">
      <c r="A455" s="3">
        <v>0.6041666666666666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K455">
        <v>0</v>
      </c>
      <c r="L455">
        <f>SUM(B455:H458)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  <c r="X455">
        <v>0</v>
      </c>
      <c r="Y455">
        <v>0</v>
      </c>
      <c r="Z455">
        <f>SUM(X455:Y455)</f>
        <v>0</v>
      </c>
      <c r="AA455">
        <v>0</v>
      </c>
      <c r="AB455">
        <v>0</v>
      </c>
      <c r="AC455">
        <f>SUM(AA455:AB455)</f>
        <v>0</v>
      </c>
    </row>
    <row r="456" spans="1:29">
      <c r="A456" s="3">
        <v>0.6145833333333334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K456">
        <v>0</v>
      </c>
      <c r="L456">
        <f>SUM(B456:H459)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  <c r="X456">
        <v>0</v>
      </c>
      <c r="Y456">
        <v>0</v>
      </c>
      <c r="Z456">
        <f>SUM(X456:Y456)</f>
        <v>0</v>
      </c>
      <c r="AA456">
        <v>0</v>
      </c>
      <c r="AB456">
        <v>0</v>
      </c>
      <c r="AC456">
        <f>SUM(AA456:AB456)</f>
        <v>0</v>
      </c>
    </row>
    <row r="457" spans="1:29">
      <c r="A457" s="3">
        <v>0.625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K457">
        <v>0</v>
      </c>
      <c r="L457">
        <f>SUM(B457:H460)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  <c r="X457">
        <v>0</v>
      </c>
      <c r="Y457">
        <v>0</v>
      </c>
      <c r="Z457">
        <f>SUM(X457:Y457)</f>
        <v>0</v>
      </c>
      <c r="AA457">
        <v>0</v>
      </c>
      <c r="AB457">
        <v>0</v>
      </c>
      <c r="AC457">
        <f>SUM(AA457:AB457)</f>
        <v>0</v>
      </c>
    </row>
    <row r="458" spans="1:29">
      <c r="A458" s="3">
        <v>0.6354166666666666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K458">
        <v>0</v>
      </c>
      <c r="L458">
        <f>SUM(B458:H461)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  <c r="X458">
        <v>0</v>
      </c>
      <c r="Y458">
        <v>0</v>
      </c>
      <c r="Z458">
        <f>SUM(X458:Y458)</f>
        <v>0</v>
      </c>
      <c r="AA458">
        <v>0</v>
      </c>
      <c r="AB458">
        <v>0</v>
      </c>
      <c r="AC458">
        <f>SUM(AA458:AB458)</f>
        <v>0</v>
      </c>
    </row>
    <row r="459" spans="1:29">
      <c r="A459" s="3">
        <v>0.6458333333333334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K459">
        <v>0</v>
      </c>
      <c r="L459">
        <f>SUM(B459:H462)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  <c r="X459">
        <v>0</v>
      </c>
      <c r="Y459">
        <v>0</v>
      </c>
      <c r="Z459">
        <f>SUM(X459:Y459)</f>
        <v>0</v>
      </c>
      <c r="AA459">
        <v>0</v>
      </c>
      <c r="AB459">
        <v>0</v>
      </c>
      <c r="AC459">
        <f>SUM(AA459:AB459)</f>
        <v>0</v>
      </c>
    </row>
    <row r="460" spans="1:29">
      <c r="A460" s="3">
        <v>0.65625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K460">
        <v>0</v>
      </c>
      <c r="L460">
        <f>SUM(B460:H463)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  <c r="X460">
        <v>0</v>
      </c>
      <c r="Y460">
        <v>0</v>
      </c>
      <c r="Z460">
        <f>SUM(X460:Y460)</f>
        <v>0</v>
      </c>
      <c r="AA460">
        <v>0</v>
      </c>
      <c r="AB460">
        <v>0</v>
      </c>
      <c r="AC460">
        <f>SUM(AA460:AB460)</f>
        <v>0</v>
      </c>
    </row>
    <row r="461" spans="1:29">
      <c r="A461" s="3">
        <v>0.6666666666666666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K461">
        <v>0</v>
      </c>
      <c r="L461">
        <f>SUM(B461:H464)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  <c r="X461">
        <v>0</v>
      </c>
      <c r="Y461">
        <v>0</v>
      </c>
      <c r="Z461">
        <f>SUM(X461:Y461)</f>
        <v>0</v>
      </c>
      <c r="AA461">
        <v>0</v>
      </c>
      <c r="AB461">
        <v>0</v>
      </c>
      <c r="AC461">
        <f>SUM(AA461:AB461)</f>
        <v>0</v>
      </c>
    </row>
    <row r="462" spans="1:29">
      <c r="A462" s="3">
        <v>0.6770833333333334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K462">
        <v>0</v>
      </c>
      <c r="L462">
        <f>SUM(B462:H465)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  <c r="X462">
        <v>0</v>
      </c>
      <c r="Y462">
        <v>0</v>
      </c>
      <c r="Z462">
        <f>SUM(X462:Y462)</f>
        <v>0</v>
      </c>
      <c r="AA462">
        <v>0</v>
      </c>
      <c r="AB462">
        <v>0</v>
      </c>
      <c r="AC462">
        <f>SUM(AA462:AB462)</f>
        <v>0</v>
      </c>
    </row>
    <row r="463" spans="1:29">
      <c r="A463" s="3">
        <v>0.6875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K463">
        <v>0</v>
      </c>
      <c r="L463">
        <f>SUM(B463:H466)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  <c r="X463">
        <v>0</v>
      </c>
      <c r="Y463">
        <v>0</v>
      </c>
      <c r="Z463">
        <f>SUM(X463:Y463)</f>
        <v>0</v>
      </c>
      <c r="AA463">
        <v>0</v>
      </c>
      <c r="AB463">
        <v>0</v>
      </c>
      <c r="AC463">
        <f>SUM(AA463:AB463)</f>
        <v>0</v>
      </c>
    </row>
    <row r="464" spans="1:29">
      <c r="A464" s="3">
        <v>0.6979166666666666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K464">
        <v>0</v>
      </c>
      <c r="L464">
        <f>SUM(B464:H467)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  <c r="X464">
        <v>0</v>
      </c>
      <c r="Y464">
        <v>0</v>
      </c>
      <c r="Z464">
        <f>SUM(X464:Y464)</f>
        <v>0</v>
      </c>
      <c r="AA464">
        <v>0</v>
      </c>
      <c r="AB464">
        <v>0</v>
      </c>
      <c r="AC464">
        <f>SUM(AA464:AB464)</f>
        <v>0</v>
      </c>
    </row>
    <row r="465" spans="1:29">
      <c r="A465" s="3">
        <v>0.7083333333333334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K465">
        <v>0</v>
      </c>
      <c r="L465">
        <f>SUM(B465:H468)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  <c r="X465">
        <v>0</v>
      </c>
      <c r="Y465">
        <v>0</v>
      </c>
      <c r="Z465">
        <f>SUM(X465:Y465)</f>
        <v>0</v>
      </c>
      <c r="AA465">
        <v>0</v>
      </c>
      <c r="AB465">
        <v>0</v>
      </c>
      <c r="AC465">
        <f>SUM(AA465:AB465)</f>
        <v>0</v>
      </c>
    </row>
    <row r="466" spans="1:29">
      <c r="A466" s="3">
        <v>0.71875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K466">
        <v>0</v>
      </c>
      <c r="L466">
        <f>SUM(B466:H469)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  <c r="X466">
        <v>0</v>
      </c>
      <c r="Y466">
        <v>0</v>
      </c>
      <c r="Z466">
        <f>SUM(X466:Y466)</f>
        <v>0</v>
      </c>
      <c r="AA466">
        <v>0</v>
      </c>
      <c r="AB466">
        <v>0</v>
      </c>
      <c r="AC466">
        <f>SUM(AA466:AB466)</f>
        <v>0</v>
      </c>
    </row>
    <row r="467" spans="1:29">
      <c r="A467" s="3">
        <v>0.7291666666666666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K467">
        <v>0</v>
      </c>
      <c r="L467">
        <f>SUM(B467:H470)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  <c r="X467">
        <v>0</v>
      </c>
      <c r="Y467">
        <v>0</v>
      </c>
      <c r="Z467">
        <f>SUM(X467:Y467)</f>
        <v>0</v>
      </c>
      <c r="AA467">
        <v>0</v>
      </c>
      <c r="AB467">
        <v>0</v>
      </c>
      <c r="AC467">
        <f>SUM(AA467:AB467)</f>
        <v>0</v>
      </c>
    </row>
    <row r="468" spans="1:29">
      <c r="A468" s="3">
        <v>0.7395833333333334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K468">
        <v>0</v>
      </c>
      <c r="L468">
        <f>SUM(B468:H471)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  <c r="X468">
        <v>0</v>
      </c>
      <c r="Y468">
        <v>0</v>
      </c>
      <c r="Z468">
        <f>SUM(X468:Y468)</f>
        <v>0</v>
      </c>
      <c r="AA468">
        <v>0</v>
      </c>
      <c r="AB468">
        <v>0</v>
      </c>
      <c r="AC468">
        <f>SUM(AA468:AB468)</f>
        <v>0</v>
      </c>
    </row>
    <row r="469" spans="1:29">
      <c r="A469" s="3">
        <v>0.75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K469">
        <v>0</v>
      </c>
      <c r="L469">
        <f>SUM(B469:H472)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  <c r="X469">
        <v>0</v>
      </c>
      <c r="Y469">
        <v>0</v>
      </c>
      <c r="Z469">
        <f>SUM(X469:Y469)</f>
        <v>0</v>
      </c>
      <c r="AA469">
        <v>0</v>
      </c>
      <c r="AB469">
        <v>0</v>
      </c>
      <c r="AC469">
        <f>SUM(AA469:AB469)</f>
        <v>0</v>
      </c>
    </row>
    <row r="470" spans="1:29">
      <c r="A470" s="3">
        <v>0.7604166666666666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K470">
        <v>0</v>
      </c>
      <c r="L470">
        <f>SUM(B470:H473)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  <c r="X470">
        <v>0</v>
      </c>
      <c r="Y470">
        <v>0</v>
      </c>
      <c r="Z470">
        <f>SUM(X470:Y470)</f>
        <v>0</v>
      </c>
      <c r="AA470">
        <v>0</v>
      </c>
      <c r="AB470">
        <v>0</v>
      </c>
      <c r="AC470">
        <f>SUM(AA470:AB470)</f>
        <v>0</v>
      </c>
    </row>
    <row r="471" spans="1:29">
      <c r="A471" s="3">
        <v>0.7708333333333334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K471">
        <v>0</v>
      </c>
      <c r="L471">
        <f>SUM(B471:H474)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  <c r="X471">
        <v>0</v>
      </c>
      <c r="Y471">
        <v>0</v>
      </c>
      <c r="Z471">
        <f>SUM(X471:Y471)</f>
        <v>0</v>
      </c>
      <c r="AA471">
        <v>0</v>
      </c>
      <c r="AB471">
        <v>0</v>
      </c>
      <c r="AC471">
        <f>SUM(AA471:AB471)</f>
        <v>0</v>
      </c>
    </row>
    <row r="472" spans="1:29">
      <c r="A472" s="3">
        <v>0.78125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K472">
        <v>0</v>
      </c>
      <c r="L472">
        <f>SUM(B472:H475)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  <c r="X472">
        <v>0</v>
      </c>
      <c r="Y472">
        <v>0</v>
      </c>
      <c r="Z472">
        <f>SUM(X472:Y472)</f>
        <v>0</v>
      </c>
      <c r="AA472">
        <v>0</v>
      </c>
      <c r="AB472">
        <v>0</v>
      </c>
      <c r="AC472">
        <f>SUM(AA472:AB472)</f>
        <v>0</v>
      </c>
    </row>
    <row r="473" spans="1:29">
      <c r="A473" s="3">
        <v>0.7916666666666666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K473">
        <v>0</v>
      </c>
      <c r="L473">
        <f>SUM(B473:H476)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  <c r="X473">
        <v>0</v>
      </c>
      <c r="Y473">
        <v>0</v>
      </c>
      <c r="Z473">
        <f>SUM(X473:Y473)</f>
        <v>0</v>
      </c>
      <c r="AA473">
        <v>0</v>
      </c>
      <c r="AB473">
        <v>0</v>
      </c>
      <c r="AC473">
        <f>SUM(AA473:AB473)</f>
        <v>0</v>
      </c>
    </row>
    <row r="474" spans="1:29">
      <c r="A474" s="3">
        <v>0.8020833333333334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K474">
        <v>0</v>
      </c>
      <c r="L474">
        <f>SUM(B474:H477)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  <c r="X474">
        <v>0</v>
      </c>
      <c r="Y474">
        <v>0</v>
      </c>
      <c r="Z474">
        <f>SUM(X474:Y474)</f>
        <v>0</v>
      </c>
      <c r="AA474">
        <v>0</v>
      </c>
      <c r="AB474">
        <v>0</v>
      </c>
      <c r="AC474">
        <f>SUM(AA474:AB474)</f>
        <v>0</v>
      </c>
    </row>
    <row r="475" spans="1:29">
      <c r="A475" s="3">
        <v>0.8125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K475">
        <v>0</v>
      </c>
      <c r="L475">
        <f>SUM(B475:H478)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  <c r="X475">
        <v>0</v>
      </c>
      <c r="Y475">
        <v>0</v>
      </c>
      <c r="Z475">
        <f>SUM(X475:Y475)</f>
        <v>0</v>
      </c>
      <c r="AA475">
        <v>0</v>
      </c>
      <c r="AB475">
        <v>0</v>
      </c>
      <c r="AC475">
        <f>SUM(AA475:AB475)</f>
        <v>0</v>
      </c>
    </row>
    <row r="476" spans="1:29">
      <c r="A476" s="3">
        <v>0.8229166666666666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K476">
        <v>0</v>
      </c>
      <c r="L476">
        <f>SUM(B476:H479)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  <c r="X476">
        <v>0</v>
      </c>
      <c r="Y476">
        <v>0</v>
      </c>
      <c r="Z476">
        <f>SUM(X476:Y476)</f>
        <v>0</v>
      </c>
      <c r="AA476">
        <v>0</v>
      </c>
      <c r="AB476">
        <v>0</v>
      </c>
      <c r="AC476">
        <f>SUM(AA476:AB476)</f>
        <v>0</v>
      </c>
    </row>
    <row r="477" spans="1:29">
      <c r="A477" s="3">
        <v>0.8333333333333334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K477">
        <v>0</v>
      </c>
      <c r="L477">
        <f>SUM(B477:H480)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  <c r="X477">
        <v>0</v>
      </c>
      <c r="Y477">
        <v>0</v>
      </c>
      <c r="Z477">
        <f>SUM(X477:Y477)</f>
        <v>0</v>
      </c>
      <c r="AA477">
        <v>0</v>
      </c>
      <c r="AB477">
        <v>0</v>
      </c>
      <c r="AC477">
        <f>SUM(AA477:AB477)</f>
        <v>0</v>
      </c>
    </row>
    <row r="478" spans="1:29">
      <c r="A478" s="3">
        <v>0.84375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K478">
        <v>0</v>
      </c>
      <c r="L478">
        <f>SUM(B478:H481)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  <c r="X478">
        <v>0</v>
      </c>
      <c r="Y478">
        <v>0</v>
      </c>
      <c r="Z478">
        <f>SUM(X478:Y478)</f>
        <v>0</v>
      </c>
      <c r="AA478">
        <v>0</v>
      </c>
      <c r="AB478">
        <v>0</v>
      </c>
      <c r="AC478">
        <f>SUM(AA478:AB478)</f>
        <v>0</v>
      </c>
    </row>
    <row r="479" spans="1:29">
      <c r="A479" s="3">
        <v>0.8541666666666666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K479">
        <v>0</v>
      </c>
      <c r="L479">
        <f>SUM(B479:H482)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  <c r="X479">
        <v>0</v>
      </c>
      <c r="Y479">
        <v>0</v>
      </c>
      <c r="Z479">
        <f>SUM(X479:Y479)</f>
        <v>0</v>
      </c>
      <c r="AA479">
        <v>0</v>
      </c>
      <c r="AB479">
        <v>0</v>
      </c>
      <c r="AC479">
        <f>SUM(AA479:AB479)</f>
        <v>0</v>
      </c>
    </row>
    <row r="480" spans="1:29">
      <c r="A480" s="3">
        <v>0.8645833333333334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K480">
        <v>0</v>
      </c>
      <c r="L480">
        <f>SUM(B480:H483)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  <c r="X480">
        <v>0</v>
      </c>
      <c r="Y480">
        <v>0</v>
      </c>
      <c r="Z480">
        <f>SUM(X480:Y480)</f>
        <v>0</v>
      </c>
      <c r="AA480">
        <v>0</v>
      </c>
      <c r="AB480">
        <v>0</v>
      </c>
      <c r="AC480">
        <f>SUM(AA480:AB480)</f>
        <v>0</v>
      </c>
    </row>
    <row r="481" spans="1:29">
      <c r="A481" s="3">
        <v>0.875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K481">
        <v>0</v>
      </c>
      <c r="L481">
        <f>SUM(B481:H484)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  <c r="X481">
        <v>0</v>
      </c>
      <c r="Y481">
        <v>0</v>
      </c>
      <c r="Z481">
        <f>SUM(X481:Y481)</f>
        <v>0</v>
      </c>
      <c r="AA481">
        <v>0</v>
      </c>
      <c r="AB481">
        <v>0</v>
      </c>
      <c r="AC481">
        <f>SUM(AA481:AB481)</f>
        <v>0</v>
      </c>
    </row>
    <row r="482" spans="1:29">
      <c r="A482" s="3">
        <v>0.8854166666666666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K482">
        <v>0</v>
      </c>
      <c r="L482">
        <f>SUM(B482:H485)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  <c r="X482">
        <v>0</v>
      </c>
      <c r="Y482">
        <v>0</v>
      </c>
      <c r="Z482">
        <f>SUM(X482:Y482)</f>
        <v>0</v>
      </c>
      <c r="AA482">
        <v>0</v>
      </c>
      <c r="AB482">
        <v>0</v>
      </c>
      <c r="AC482">
        <f>SUM(AA482:AB482)</f>
        <v>0</v>
      </c>
    </row>
    <row r="483" spans="1:29">
      <c r="A483" s="3">
        <v>0.8958333333333334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K483">
        <v>0</v>
      </c>
      <c r="L483">
        <f>SUM(B483:H486)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  <c r="X483">
        <v>0</v>
      </c>
      <c r="Y483">
        <v>0</v>
      </c>
      <c r="Z483">
        <f>SUM(X483:Y483)</f>
        <v>0</v>
      </c>
      <c r="AA483">
        <v>0</v>
      </c>
      <c r="AB483">
        <v>0</v>
      </c>
      <c r="AC483">
        <f>SUM(AA483:AB483)</f>
        <v>0</v>
      </c>
    </row>
    <row r="484" spans="1:29">
      <c r="A484" s="3">
        <v>0.90625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K484">
        <v>0</v>
      </c>
      <c r="L484">
        <f>SUM(B484:H487)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  <c r="X484">
        <v>0</v>
      </c>
      <c r="Y484">
        <v>0</v>
      </c>
      <c r="Z484">
        <f>SUM(X484:Y484)</f>
        <v>0</v>
      </c>
      <c r="AA484">
        <v>0</v>
      </c>
      <c r="AB484">
        <v>0</v>
      </c>
      <c r="AC484">
        <f>SUM(AA484:AB484)</f>
        <v>0</v>
      </c>
    </row>
    <row r="485" spans="1:29">
      <c r="A485" s="3">
        <v>0.9166666666666666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K485">
        <v>0</v>
      </c>
      <c r="L485">
        <f>SUM(B485:H488)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  <c r="X485">
        <v>0</v>
      </c>
      <c r="Y485">
        <v>0</v>
      </c>
      <c r="Z485">
        <f>SUM(X485:Y485)</f>
        <v>0</v>
      </c>
      <c r="AA485">
        <v>0</v>
      </c>
      <c r="AB485">
        <v>0</v>
      </c>
      <c r="AC485">
        <f>SUM(AA485:AB485)</f>
        <v>0</v>
      </c>
    </row>
    <row r="486" spans="1:29">
      <c r="A486" s="3">
        <v>0.9270833333333334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K486">
        <v>0</v>
      </c>
      <c r="L486">
        <f>SUM(B486:H489)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  <c r="X486">
        <v>0</v>
      </c>
      <c r="Y486">
        <v>0</v>
      </c>
      <c r="Z486">
        <f>SUM(X486:Y486)</f>
        <v>0</v>
      </c>
      <c r="AA486">
        <v>0</v>
      </c>
      <c r="AB486">
        <v>0</v>
      </c>
      <c r="AC486">
        <f>SUM(AA486:AB486)</f>
        <v>0</v>
      </c>
    </row>
    <row r="487" spans="1:29">
      <c r="A487" s="3">
        <v>0.9375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K487">
        <v>0</v>
      </c>
      <c r="L487">
        <f>SUM(B487:H490)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  <c r="X487">
        <v>0</v>
      </c>
      <c r="Y487">
        <v>0</v>
      </c>
      <c r="Z487">
        <f>SUM(X487:Y487)</f>
        <v>0</v>
      </c>
      <c r="AA487">
        <v>0</v>
      </c>
      <c r="AB487">
        <v>0</v>
      </c>
      <c r="AC487">
        <f>SUM(AA487:AB487)</f>
        <v>0</v>
      </c>
    </row>
    <row r="488" spans="1:29">
      <c r="A488" s="3">
        <v>0.9479166666666666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K488">
        <v>0</v>
      </c>
      <c r="L488">
        <f>SUM(B488:H491)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  <c r="X488">
        <v>0</v>
      </c>
      <c r="Y488">
        <v>0</v>
      </c>
      <c r="Z488">
        <f>SUM(X488:Y488)</f>
        <v>0</v>
      </c>
      <c r="AA488">
        <v>0</v>
      </c>
      <c r="AB488">
        <v>0</v>
      </c>
      <c r="AC488">
        <f>SUM(AA488:AB488)</f>
        <v>0</v>
      </c>
    </row>
    <row r="489" spans="1:29">
      <c r="A489" s="3">
        <v>0.9583333333333334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K489">
        <v>0</v>
      </c>
      <c r="L489">
        <f>SUM(B489:H492)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  <c r="X489">
        <v>0</v>
      </c>
      <c r="Y489">
        <v>0</v>
      </c>
      <c r="Z489">
        <f>SUM(X489:Y489)</f>
        <v>0</v>
      </c>
      <c r="AA489">
        <v>0</v>
      </c>
      <c r="AB489">
        <v>0</v>
      </c>
      <c r="AC489">
        <f>SUM(AA489:AB489)</f>
        <v>0</v>
      </c>
    </row>
    <row r="490" spans="1:29">
      <c r="A490" s="3">
        <v>0.96875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K490">
        <v>0</v>
      </c>
      <c r="L490">
        <f>SUM(B490:H493)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  <c r="X490">
        <v>0</v>
      </c>
      <c r="Y490">
        <v>0</v>
      </c>
      <c r="Z490">
        <f>SUM(X490:Y490)</f>
        <v>0</v>
      </c>
      <c r="AA490">
        <v>0</v>
      </c>
      <c r="AB490">
        <v>0</v>
      </c>
      <c r="AC490">
        <f>SUM(AA490:AB490)</f>
        <v>0</v>
      </c>
    </row>
    <row r="491" spans="1:29">
      <c r="A491" s="3">
        <v>0.9791666666666666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K491">
        <v>0</v>
      </c>
      <c r="L491">
        <f>SUM(B491:H494)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  <c r="X491">
        <v>0</v>
      </c>
      <c r="Y491">
        <v>0</v>
      </c>
      <c r="Z491">
        <f>SUM(X491:Y491)</f>
        <v>0</v>
      </c>
      <c r="AA491">
        <v>0</v>
      </c>
      <c r="AB491">
        <v>0</v>
      </c>
      <c r="AC491">
        <f>SUM(AA491:AB491)</f>
        <v>0</v>
      </c>
    </row>
    <row r="492" spans="1:29">
      <c r="A492" s="3">
        <v>0.9895833333333334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K492">
        <v>0</v>
      </c>
      <c r="L492">
        <f>SUM(B492:H495)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  <c r="X492">
        <v>0</v>
      </c>
      <c r="Y492">
        <v>0</v>
      </c>
      <c r="Z492">
        <f>SUM(X492:Y492)</f>
        <v>0</v>
      </c>
      <c r="AA492">
        <v>0</v>
      </c>
      <c r="AB492">
        <v>0</v>
      </c>
      <c r="AC492">
        <f>SUM(AA492:AB492)</f>
        <v>0</v>
      </c>
    </row>
    <row r="493" spans="1:29">
      <c r="A493" s="3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K493">
        <v>0</v>
      </c>
      <c r="L493">
        <f>SUM(B493:H496)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  <c r="X493">
        <v>0</v>
      </c>
      <c r="Y493">
        <v>0</v>
      </c>
      <c r="Z493">
        <f>SUM(X493:Y493)</f>
        <v>0</v>
      </c>
      <c r="AA493">
        <v>0</v>
      </c>
      <c r="AB493">
        <v>0</v>
      </c>
      <c r="AC493">
        <f>SUM(AA493:AB493)</f>
        <v>0</v>
      </c>
    </row>
    <row r="494" spans="1:29">
      <c r="A494" s="3">
        <v>0.01041666666666667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K494">
        <v>0</v>
      </c>
      <c r="L494">
        <f>SUM(B494:H497)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  <c r="X494">
        <v>0</v>
      </c>
      <c r="Y494">
        <v>0</v>
      </c>
      <c r="Z494">
        <f>SUM(X494:Y494)</f>
        <v>0</v>
      </c>
      <c r="AA494">
        <v>0</v>
      </c>
      <c r="AB494">
        <v>0</v>
      </c>
      <c r="AC494">
        <f>SUM(AA494:AB494)</f>
        <v>0</v>
      </c>
    </row>
    <row r="495" spans="1:29">
      <c r="A495" s="3">
        <v>0.02083333333333333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K495">
        <v>0</v>
      </c>
      <c r="L495">
        <f>SUM(B495:H498)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  <c r="X495">
        <v>0</v>
      </c>
      <c r="Y495">
        <v>0</v>
      </c>
      <c r="Z495">
        <f>SUM(X495:Y495)</f>
        <v>0</v>
      </c>
      <c r="AA495">
        <v>0</v>
      </c>
      <c r="AB495">
        <v>0</v>
      </c>
      <c r="AC495">
        <f>SUM(AA495:AB495)</f>
        <v>0</v>
      </c>
    </row>
    <row r="496" spans="1:29">
      <c r="A496" s="3">
        <v>0.03125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K496">
        <v>0</v>
      </c>
      <c r="L496">
        <f>SUM(B496:H499)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  <c r="X496">
        <v>0</v>
      </c>
      <c r="Y496">
        <v>0</v>
      </c>
      <c r="Z496">
        <f>SUM(X496:Y496)</f>
        <v>0</v>
      </c>
      <c r="AA496">
        <v>0</v>
      </c>
      <c r="AB496">
        <v>0</v>
      </c>
      <c r="AC496">
        <f>SUM(AA496:AB496)</f>
        <v>0</v>
      </c>
    </row>
    <row r="497" spans="1:29">
      <c r="A497" s="3">
        <v>0.04166666666666666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K497">
        <v>0</v>
      </c>
      <c r="L497">
        <f>SUM(B497:H500)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  <c r="X497">
        <v>0</v>
      </c>
      <c r="Y497">
        <v>0</v>
      </c>
      <c r="Z497">
        <f>SUM(X497:Y497)</f>
        <v>0</v>
      </c>
      <c r="AA497">
        <v>0</v>
      </c>
      <c r="AB497">
        <v>0</v>
      </c>
      <c r="AC497">
        <f>SUM(AA497:AB497)</f>
        <v>0</v>
      </c>
    </row>
    <row r="498" spans="1:29">
      <c r="A498" s="3">
        <v>0.05208333333333334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K498">
        <v>0</v>
      </c>
      <c r="L498">
        <f>SUM(B498:H501)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  <c r="X498">
        <v>0</v>
      </c>
      <c r="Y498">
        <v>0</v>
      </c>
      <c r="Z498">
        <f>SUM(X498:Y498)</f>
        <v>0</v>
      </c>
      <c r="AA498">
        <v>0</v>
      </c>
      <c r="AB498">
        <v>0</v>
      </c>
      <c r="AC498">
        <f>SUM(AA498:AB498)</f>
        <v>0</v>
      </c>
    </row>
    <row r="499" spans="1:29">
      <c r="A499" s="3">
        <v>0.0625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K499">
        <v>0</v>
      </c>
      <c r="L499">
        <f>SUM(B499:H502)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  <c r="X499">
        <v>0</v>
      </c>
      <c r="Y499">
        <v>0</v>
      </c>
      <c r="Z499">
        <f>SUM(X499:Y499)</f>
        <v>0</v>
      </c>
      <c r="AA499">
        <v>0</v>
      </c>
      <c r="AB499">
        <v>0</v>
      </c>
      <c r="AC499">
        <f>SUM(AA499:AB499)</f>
        <v>0</v>
      </c>
    </row>
    <row r="500" spans="1:29">
      <c r="A500" s="3">
        <v>0.07291666666666667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K500">
        <v>0</v>
      </c>
      <c r="L500">
        <f>SUM(B500:H503)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  <c r="X500">
        <v>0</v>
      </c>
      <c r="Y500">
        <v>0</v>
      </c>
      <c r="Z500">
        <f>SUM(X500:Y500)</f>
        <v>0</v>
      </c>
      <c r="AA500">
        <v>0</v>
      </c>
      <c r="AB500">
        <v>0</v>
      </c>
      <c r="AC500">
        <f>SUM(AA500:AB500)</f>
        <v>0</v>
      </c>
    </row>
    <row r="501" spans="1:29">
      <c r="A501" s="3">
        <v>0.08333333333333333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K501">
        <v>0</v>
      </c>
      <c r="L501">
        <f>SUM(B501:H504)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  <c r="X501">
        <v>0</v>
      </c>
      <c r="Y501">
        <v>0</v>
      </c>
      <c r="Z501">
        <f>SUM(X501:Y501)</f>
        <v>0</v>
      </c>
      <c r="AA501">
        <v>0</v>
      </c>
      <c r="AB501">
        <v>0</v>
      </c>
      <c r="AC501">
        <f>SUM(AA501:AB501)</f>
        <v>0</v>
      </c>
    </row>
    <row r="502" spans="1:29">
      <c r="A502" s="3">
        <v>0.09375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K502">
        <v>0</v>
      </c>
      <c r="L502">
        <f>SUM(B502:H505)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  <c r="X502">
        <v>0</v>
      </c>
      <c r="Y502">
        <v>0</v>
      </c>
      <c r="Z502">
        <f>SUM(X502:Y502)</f>
        <v>0</v>
      </c>
      <c r="AA502">
        <v>0</v>
      </c>
      <c r="AB502">
        <v>0</v>
      </c>
      <c r="AC502">
        <f>SUM(AA502:AB502)</f>
        <v>0</v>
      </c>
    </row>
    <row r="503" spans="1:29">
      <c r="A503" s="3">
        <v>0.1041666666666667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K503">
        <v>0</v>
      </c>
      <c r="L503">
        <f>SUM(B503:H506)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  <c r="X503">
        <v>0</v>
      </c>
      <c r="Y503">
        <v>0</v>
      </c>
      <c r="Z503">
        <f>SUM(X503:Y503)</f>
        <v>0</v>
      </c>
      <c r="AA503">
        <v>0</v>
      </c>
      <c r="AB503">
        <v>0</v>
      </c>
      <c r="AC503">
        <f>SUM(AA503:AB503)</f>
        <v>0</v>
      </c>
    </row>
    <row r="504" spans="1:29">
      <c r="A504" s="3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K504">
        <v>0</v>
      </c>
      <c r="L504">
        <f>SUM(B504:H507)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  <c r="X504">
        <v>0</v>
      </c>
      <c r="Y504">
        <v>0</v>
      </c>
      <c r="Z504">
        <f>SUM(X504:Y504)</f>
        <v>0</v>
      </c>
      <c r="AA504">
        <v>0</v>
      </c>
      <c r="AB504">
        <v>0</v>
      </c>
      <c r="AC504">
        <f>SUM(AA504:AB504)</f>
        <v>0</v>
      </c>
    </row>
    <row r="505" spans="1:29">
      <c r="A505" s="3">
        <v>0.125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K505">
        <v>0</v>
      </c>
      <c r="L505">
        <f>SUM(B505:H508)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  <c r="X505">
        <v>0</v>
      </c>
      <c r="Y505">
        <v>0</v>
      </c>
      <c r="Z505">
        <f>SUM(X505:Y505)</f>
        <v>0</v>
      </c>
      <c r="AA505">
        <v>0</v>
      </c>
      <c r="AB505">
        <v>0</v>
      </c>
      <c r="AC505">
        <f>SUM(AA505:AB505)</f>
        <v>0</v>
      </c>
    </row>
    <row r="506" spans="1:29">
      <c r="A506" s="3">
        <v>0.1354166666666667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K506">
        <v>0</v>
      </c>
      <c r="L506">
        <f>SUM(B506:H509)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  <c r="X506">
        <v>0</v>
      </c>
      <c r="Y506">
        <v>0</v>
      </c>
      <c r="Z506">
        <f>SUM(X506:Y506)</f>
        <v>0</v>
      </c>
      <c r="AA506">
        <v>0</v>
      </c>
      <c r="AB506">
        <v>0</v>
      </c>
      <c r="AC506">
        <f>SUM(AA506:AB506)</f>
        <v>0</v>
      </c>
    </row>
    <row r="507" spans="1:29">
      <c r="A507" s="3">
        <v>0.1458333333333333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K507">
        <v>0</v>
      </c>
      <c r="L507">
        <f>SUM(B507:H510)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  <c r="X507">
        <v>0</v>
      </c>
      <c r="Y507">
        <v>0</v>
      </c>
      <c r="Z507">
        <f>SUM(X507:Y507)</f>
        <v>0</v>
      </c>
      <c r="AA507">
        <v>0</v>
      </c>
      <c r="AB507">
        <v>0</v>
      </c>
      <c r="AC507">
        <f>SUM(AA507:AB507)</f>
        <v>0</v>
      </c>
    </row>
    <row r="508" spans="1:29">
      <c r="A508" s="3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K508">
        <v>0</v>
      </c>
      <c r="L508">
        <f>SUM(B508:H511)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  <c r="X508">
        <v>0</v>
      </c>
      <c r="Y508">
        <v>0</v>
      </c>
      <c r="Z508">
        <f>SUM(X508:Y508)</f>
        <v>0</v>
      </c>
      <c r="AA508">
        <v>0</v>
      </c>
      <c r="AB508">
        <v>0</v>
      </c>
      <c r="AC508">
        <f>SUM(AA508:AB508)</f>
        <v>0</v>
      </c>
    </row>
    <row r="509" spans="1:29">
      <c r="A509" s="3">
        <v>0.1666666666666667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K509">
        <v>0</v>
      </c>
      <c r="L509">
        <f>SUM(B509:H512)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  <c r="X509">
        <v>0</v>
      </c>
      <c r="Y509">
        <v>0</v>
      </c>
      <c r="Z509">
        <f>SUM(X509:Y509)</f>
        <v>0</v>
      </c>
      <c r="AA509">
        <v>0</v>
      </c>
      <c r="AB509">
        <v>0</v>
      </c>
      <c r="AC509">
        <f>SUM(AA509:AB509)</f>
        <v>0</v>
      </c>
    </row>
    <row r="510" spans="1:29">
      <c r="A510" s="3">
        <v>0.1770833333333333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K510">
        <v>0</v>
      </c>
      <c r="L510">
        <f>SUM(B510:H513)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  <c r="X510">
        <v>0</v>
      </c>
      <c r="Y510">
        <v>0</v>
      </c>
      <c r="Z510">
        <f>SUM(X510:Y510)</f>
        <v>0</v>
      </c>
      <c r="AA510">
        <v>0</v>
      </c>
      <c r="AB510">
        <v>0</v>
      </c>
      <c r="AC510">
        <f>SUM(AA510:AB510)</f>
        <v>0</v>
      </c>
    </row>
    <row r="511" spans="1:29">
      <c r="A511" s="3">
        <v>0.1875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K511">
        <v>0</v>
      </c>
      <c r="L511">
        <f>SUM(B511:H514)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  <c r="X511">
        <v>0</v>
      </c>
      <c r="Y511">
        <v>0</v>
      </c>
      <c r="Z511">
        <f>SUM(X511:Y511)</f>
        <v>0</v>
      </c>
      <c r="AA511">
        <v>0</v>
      </c>
      <c r="AB511">
        <v>0</v>
      </c>
      <c r="AC511">
        <f>SUM(AA511:AB511)</f>
        <v>0</v>
      </c>
    </row>
    <row r="512" spans="1:29">
      <c r="A512" s="3">
        <v>0.1979166666666667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K512">
        <v>0</v>
      </c>
      <c r="L512">
        <f>SUM(B512:H515)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  <c r="X512">
        <v>0</v>
      </c>
      <c r="Y512">
        <v>0</v>
      </c>
      <c r="Z512">
        <f>SUM(X512:Y512)</f>
        <v>0</v>
      </c>
      <c r="AA512">
        <v>0</v>
      </c>
      <c r="AB512">
        <v>0</v>
      </c>
      <c r="AC512">
        <f>SUM(AA512:AB512)</f>
        <v>0</v>
      </c>
    </row>
    <row r="513" spans="1:29">
      <c r="A513" s="3">
        <v>0.2083333333333333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K513">
        <v>0</v>
      </c>
      <c r="L513">
        <f>SUM(B513:H516)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  <c r="X513">
        <v>0</v>
      </c>
      <c r="Y513">
        <v>0</v>
      </c>
      <c r="Z513">
        <f>SUM(X513:Y513)</f>
        <v>0</v>
      </c>
      <c r="AA513">
        <v>0</v>
      </c>
      <c r="AB513">
        <v>0</v>
      </c>
      <c r="AC513">
        <f>SUM(AA513:AB513)</f>
        <v>0</v>
      </c>
    </row>
    <row r="514" spans="1:29">
      <c r="A514" s="3">
        <v>0.21875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K514">
        <v>0</v>
      </c>
      <c r="L514">
        <f>SUM(B514:H517)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  <c r="X514">
        <v>0</v>
      </c>
      <c r="Y514">
        <v>0</v>
      </c>
      <c r="Z514">
        <f>SUM(X514:Y514)</f>
        <v>0</v>
      </c>
      <c r="AA514">
        <v>0</v>
      </c>
      <c r="AB514">
        <v>0</v>
      </c>
      <c r="AC514">
        <f>SUM(AA514:AB514)</f>
        <v>0</v>
      </c>
    </row>
    <row r="515" spans="1:29">
      <c r="A515" s="3">
        <v>0.2291666666666667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K515">
        <v>0</v>
      </c>
      <c r="L515">
        <f>SUM(B515:H518)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  <c r="X515">
        <v>0</v>
      </c>
      <c r="Y515">
        <v>0</v>
      </c>
      <c r="Z515">
        <f>SUM(X515:Y515)</f>
        <v>0</v>
      </c>
      <c r="AA515">
        <v>0</v>
      </c>
      <c r="AB515">
        <v>0</v>
      </c>
      <c r="AC515">
        <f>SUM(AA515:AB515)</f>
        <v>0</v>
      </c>
    </row>
    <row r="516" spans="1:29">
      <c r="A516" s="3">
        <v>0.2395833333333333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K516">
        <v>0</v>
      </c>
      <c r="L516">
        <f>SUM(B516:H519)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  <c r="X516">
        <v>0</v>
      </c>
      <c r="Y516">
        <v>0</v>
      </c>
      <c r="Z516">
        <f>SUM(X516:Y516)</f>
        <v>0</v>
      </c>
      <c r="AA516">
        <v>0</v>
      </c>
      <c r="AB516">
        <v>0</v>
      </c>
      <c r="AC516">
        <f>SUM(AA516:AB516)</f>
        <v>0</v>
      </c>
    </row>
    <row r="517" spans="1:29">
      <c r="A517" s="3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K517">
        <v>0</v>
      </c>
      <c r="L517">
        <f>SUM(B517:H520)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  <c r="X517">
        <v>0</v>
      </c>
      <c r="Y517">
        <v>0</v>
      </c>
      <c r="Z517">
        <f>SUM(X517:Y517)</f>
        <v>0</v>
      </c>
      <c r="AA517">
        <v>0</v>
      </c>
      <c r="AB517">
        <v>0</v>
      </c>
      <c r="AC517">
        <f>SUM(AA517:AB517)</f>
        <v>0</v>
      </c>
    </row>
    <row r="518" spans="1:29">
      <c r="A518" s="3">
        <v>0.2604166666666667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K518">
        <v>0</v>
      </c>
      <c r="L518">
        <f>SUM(B518:H521)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  <c r="X518">
        <v>0</v>
      </c>
      <c r="Y518">
        <v>0</v>
      </c>
      <c r="Z518">
        <f>SUM(X518:Y518)</f>
        <v>0</v>
      </c>
      <c r="AA518">
        <v>0</v>
      </c>
      <c r="AB518">
        <v>0</v>
      </c>
      <c r="AC518">
        <f>SUM(AA518:AB518)</f>
        <v>0</v>
      </c>
    </row>
    <row r="519" spans="1:29">
      <c r="A519" s="3">
        <v>0.2708333333333333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K519">
        <v>0</v>
      </c>
      <c r="L519">
        <f>SUM(B519:H522)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  <c r="X519">
        <v>0</v>
      </c>
      <c r="Y519">
        <v>0</v>
      </c>
      <c r="Z519">
        <f>SUM(X519:Y519)</f>
        <v>0</v>
      </c>
      <c r="AA519">
        <v>0</v>
      </c>
      <c r="AB519">
        <v>0</v>
      </c>
      <c r="AC519">
        <f>SUM(AA519:AB519)</f>
        <v>0</v>
      </c>
    </row>
    <row r="520" spans="1:29">
      <c r="A520" s="3">
        <v>0.28125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K520">
        <v>0</v>
      </c>
      <c r="L520">
        <f>SUM(B520:H523)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  <c r="X520">
        <v>0</v>
      </c>
      <c r="Y520">
        <v>0</v>
      </c>
      <c r="Z520">
        <f>SUM(X520:Y520)</f>
        <v>0</v>
      </c>
      <c r="AA520">
        <v>0</v>
      </c>
      <c r="AB520">
        <v>0</v>
      </c>
      <c r="AC520">
        <f>SUM(AA520:AB520)</f>
        <v>0</v>
      </c>
    </row>
    <row r="521" spans="1:29">
      <c r="A521" s="3">
        <v>0.2916666666666667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K521">
        <v>0</v>
      </c>
      <c r="L521">
        <f>SUM(B521:H524)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  <c r="X521">
        <v>0</v>
      </c>
      <c r="Y521">
        <v>0</v>
      </c>
      <c r="Z521">
        <f>SUM(X521:Y521)</f>
        <v>0</v>
      </c>
      <c r="AA521">
        <v>0</v>
      </c>
      <c r="AB521">
        <v>0</v>
      </c>
      <c r="AC521">
        <f>SUM(AA521:AB521)</f>
        <v>0</v>
      </c>
    </row>
    <row r="522" spans="1:29">
      <c r="A522" s="3">
        <v>0.3020833333333333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K522">
        <v>0</v>
      </c>
      <c r="L522">
        <f>SUM(B522:H525)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  <c r="X522">
        <v>0</v>
      </c>
      <c r="Y522">
        <v>0</v>
      </c>
      <c r="Z522">
        <f>SUM(X522:Y522)</f>
        <v>0</v>
      </c>
      <c r="AA522">
        <v>0</v>
      </c>
      <c r="AB522">
        <v>0</v>
      </c>
      <c r="AC522">
        <f>SUM(AA522:AB522)</f>
        <v>0</v>
      </c>
    </row>
    <row r="523" spans="1:29">
      <c r="A523" s="3">
        <v>0.3125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K523">
        <v>0</v>
      </c>
      <c r="L523">
        <f>SUM(B523:H526)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  <c r="X523">
        <v>0</v>
      </c>
      <c r="Y523">
        <v>0</v>
      </c>
      <c r="Z523">
        <f>SUM(X523:Y523)</f>
        <v>0</v>
      </c>
      <c r="AA523">
        <v>0</v>
      </c>
      <c r="AB523">
        <v>0</v>
      </c>
      <c r="AC523">
        <f>SUM(AA523:AB523)</f>
        <v>0</v>
      </c>
    </row>
    <row r="524" spans="1:29">
      <c r="A524" s="3">
        <v>0.3229166666666667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K524">
        <v>0</v>
      </c>
      <c r="L524">
        <f>SUM(B524:H527)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  <c r="X524">
        <v>0</v>
      </c>
      <c r="Y524">
        <v>0</v>
      </c>
      <c r="Z524">
        <f>SUM(X524:Y524)</f>
        <v>0</v>
      </c>
      <c r="AA524">
        <v>0</v>
      </c>
      <c r="AB524">
        <v>0</v>
      </c>
      <c r="AC524">
        <f>SUM(AA524:AB524)</f>
        <v>0</v>
      </c>
    </row>
    <row r="525" spans="1:29">
      <c r="A525" s="3">
        <v>0.3333333333333333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K525">
        <v>0</v>
      </c>
      <c r="L525">
        <f>SUM(B525:H528)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  <c r="X525">
        <v>0</v>
      </c>
      <c r="Y525">
        <v>0</v>
      </c>
      <c r="Z525">
        <f>SUM(X525:Y525)</f>
        <v>0</v>
      </c>
      <c r="AA525">
        <v>0</v>
      </c>
      <c r="AB525">
        <v>0</v>
      </c>
      <c r="AC525">
        <f>SUM(AA525:AB525)</f>
        <v>0</v>
      </c>
    </row>
    <row r="526" spans="1:29">
      <c r="A526" s="3">
        <v>0.34375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K526">
        <v>0</v>
      </c>
      <c r="L526">
        <f>SUM(B526:H529)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  <c r="X526">
        <v>0</v>
      </c>
      <c r="Y526">
        <v>0</v>
      </c>
      <c r="Z526">
        <f>SUM(X526:Y526)</f>
        <v>0</v>
      </c>
      <c r="AA526">
        <v>0</v>
      </c>
      <c r="AB526">
        <v>0</v>
      </c>
      <c r="AC526">
        <f>SUM(AA526:AB526)</f>
        <v>0</v>
      </c>
    </row>
    <row r="527" spans="1:29">
      <c r="A527" s="3">
        <v>0.3541666666666667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K527">
        <v>0</v>
      </c>
      <c r="L527">
        <f>SUM(B527:H530)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  <c r="X527">
        <v>0</v>
      </c>
      <c r="Y527">
        <v>0</v>
      </c>
      <c r="Z527">
        <f>SUM(X527:Y527)</f>
        <v>0</v>
      </c>
      <c r="AA527">
        <v>0</v>
      </c>
      <c r="AB527">
        <v>0</v>
      </c>
      <c r="AC527">
        <f>SUM(AA527:AB527)</f>
        <v>0</v>
      </c>
    </row>
    <row r="528" spans="1:29">
      <c r="A528" s="3">
        <v>0.3645833333333333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K528">
        <v>0</v>
      </c>
      <c r="L528">
        <f>SUM(B528:H531)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  <c r="X528">
        <v>0</v>
      </c>
      <c r="Y528">
        <v>0</v>
      </c>
      <c r="Z528">
        <f>SUM(X528:Y528)</f>
        <v>0</v>
      </c>
      <c r="AA528">
        <v>0</v>
      </c>
      <c r="AB528">
        <v>0</v>
      </c>
      <c r="AC528">
        <f>SUM(AA528:AB528)</f>
        <v>0</v>
      </c>
    </row>
    <row r="529" spans="1:29">
      <c r="A529" s="3">
        <v>0.375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K529">
        <v>0</v>
      </c>
      <c r="L529">
        <f>SUM(B529:H532)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  <c r="X529">
        <v>0</v>
      </c>
      <c r="Y529">
        <v>0</v>
      </c>
      <c r="Z529">
        <f>SUM(X529:Y529)</f>
        <v>0</v>
      </c>
      <c r="AA529">
        <v>0</v>
      </c>
      <c r="AB529">
        <v>0</v>
      </c>
      <c r="AC529">
        <f>SUM(AA529:AB529)</f>
        <v>0</v>
      </c>
    </row>
    <row r="530" spans="1:29">
      <c r="A530" s="3">
        <v>0.3854166666666667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K530">
        <v>0</v>
      </c>
      <c r="L530">
        <f>SUM(B530:H533)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  <c r="X530">
        <v>0</v>
      </c>
      <c r="Y530">
        <v>0</v>
      </c>
      <c r="Z530">
        <f>SUM(X530:Y530)</f>
        <v>0</v>
      </c>
      <c r="AA530">
        <v>0</v>
      </c>
      <c r="AB530">
        <v>0</v>
      </c>
      <c r="AC530">
        <f>SUM(AA530:AB530)</f>
        <v>0</v>
      </c>
    </row>
    <row r="531" spans="1:29">
      <c r="A531" s="3">
        <v>0.3958333333333333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K531">
        <v>0</v>
      </c>
      <c r="L531">
        <f>SUM(B531:H534)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  <c r="X531">
        <v>0</v>
      </c>
      <c r="Y531">
        <v>0</v>
      </c>
      <c r="Z531">
        <f>SUM(X531:Y531)</f>
        <v>0</v>
      </c>
      <c r="AA531">
        <v>0</v>
      </c>
      <c r="AB531">
        <v>0</v>
      </c>
      <c r="AC531">
        <f>SUM(AA531:AB531)</f>
        <v>0</v>
      </c>
    </row>
    <row r="532" spans="1:29">
      <c r="A532" s="3">
        <v>0.40625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K532">
        <v>0</v>
      </c>
      <c r="L532">
        <f>SUM(B532:H535)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  <c r="X532">
        <v>0</v>
      </c>
      <c r="Y532">
        <v>0</v>
      </c>
      <c r="Z532">
        <f>SUM(X532:Y532)</f>
        <v>0</v>
      </c>
      <c r="AA532">
        <v>0</v>
      </c>
      <c r="AB532">
        <v>0</v>
      </c>
      <c r="AC532">
        <f>SUM(AA532:AB532)</f>
        <v>0</v>
      </c>
    </row>
    <row r="533" spans="1:29">
      <c r="A533" s="3">
        <v>0.4166666666666667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K533">
        <v>0</v>
      </c>
      <c r="L533">
        <f>SUM(B533:H536)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  <c r="X533">
        <v>0</v>
      </c>
      <c r="Y533">
        <v>0</v>
      </c>
      <c r="Z533">
        <f>SUM(X533:Y533)</f>
        <v>0</v>
      </c>
      <c r="AA533">
        <v>0</v>
      </c>
      <c r="AB533">
        <v>0</v>
      </c>
      <c r="AC533">
        <f>SUM(AA533:AB533)</f>
        <v>0</v>
      </c>
    </row>
    <row r="534" spans="1:29">
      <c r="A534" s="3">
        <v>0.4270833333333333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K534">
        <v>0</v>
      </c>
      <c r="L534">
        <f>SUM(B534:H537)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  <c r="X534">
        <v>0</v>
      </c>
      <c r="Y534">
        <v>0</v>
      </c>
      <c r="Z534">
        <f>SUM(X534:Y534)</f>
        <v>0</v>
      </c>
      <c r="AA534">
        <v>0</v>
      </c>
      <c r="AB534">
        <v>0</v>
      </c>
      <c r="AC534">
        <f>SUM(AA534:AB534)</f>
        <v>0</v>
      </c>
    </row>
    <row r="535" spans="1:29">
      <c r="A535" s="3">
        <v>0.4375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K535">
        <v>0</v>
      </c>
      <c r="L535">
        <f>SUM(B535:H538)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  <c r="X535">
        <v>0</v>
      </c>
      <c r="Y535">
        <v>0</v>
      </c>
      <c r="Z535">
        <f>SUM(X535:Y535)</f>
        <v>0</v>
      </c>
      <c r="AA535">
        <v>0</v>
      </c>
      <c r="AB535">
        <v>0</v>
      </c>
      <c r="AC535">
        <f>SUM(AA535:AB535)</f>
        <v>0</v>
      </c>
    </row>
    <row r="536" spans="1:29">
      <c r="A536" s="3">
        <v>0.4479166666666667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K536">
        <v>0</v>
      </c>
      <c r="L536">
        <f>SUM(B536:H539)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  <c r="X536">
        <v>0</v>
      </c>
      <c r="Y536">
        <v>0</v>
      </c>
      <c r="Z536">
        <f>SUM(X536:Y536)</f>
        <v>0</v>
      </c>
      <c r="AA536">
        <v>0</v>
      </c>
      <c r="AB536">
        <v>0</v>
      </c>
      <c r="AC536">
        <f>SUM(AA536:AB536)</f>
        <v>0</v>
      </c>
    </row>
    <row r="537" spans="1:29">
      <c r="A537" s="3">
        <v>0.4583333333333333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K537">
        <v>0</v>
      </c>
      <c r="L537">
        <f>SUM(B537:H540)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  <c r="X537">
        <v>0</v>
      </c>
      <c r="Y537">
        <v>0</v>
      </c>
      <c r="Z537">
        <f>SUM(X537:Y537)</f>
        <v>0</v>
      </c>
      <c r="AA537">
        <v>0</v>
      </c>
      <c r="AB537">
        <v>0</v>
      </c>
      <c r="AC537">
        <f>SUM(AA537:AB537)</f>
        <v>0</v>
      </c>
    </row>
    <row r="538" spans="1:29">
      <c r="A538" s="3">
        <v>0.46875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K538">
        <v>0</v>
      </c>
      <c r="L538">
        <f>SUM(B538:H541)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  <c r="X538">
        <v>0</v>
      </c>
      <c r="Y538">
        <v>0</v>
      </c>
      <c r="Z538">
        <f>SUM(X538:Y538)</f>
        <v>0</v>
      </c>
      <c r="AA538">
        <v>0</v>
      </c>
      <c r="AB538">
        <v>0</v>
      </c>
      <c r="AC538">
        <f>SUM(AA538:AB538)</f>
        <v>0</v>
      </c>
    </row>
    <row r="539" spans="1:29">
      <c r="A539" s="3">
        <v>0.4791666666666667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K539">
        <v>0</v>
      </c>
      <c r="L539">
        <f>SUM(B539:H542)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  <c r="X539">
        <v>0</v>
      </c>
      <c r="Y539">
        <v>0</v>
      </c>
      <c r="Z539">
        <f>SUM(X539:Y539)</f>
        <v>0</v>
      </c>
      <c r="AA539">
        <v>0</v>
      </c>
      <c r="AB539">
        <v>0</v>
      </c>
      <c r="AC539">
        <f>SUM(AA539:AB539)</f>
        <v>0</v>
      </c>
    </row>
    <row r="540" spans="1:29">
      <c r="A540" s="3">
        <v>0.4895833333333333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K540">
        <v>0</v>
      </c>
      <c r="L540">
        <f>SUM(B540:H543)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  <c r="X540">
        <v>0</v>
      </c>
      <c r="Y540">
        <v>0</v>
      </c>
      <c r="Z540">
        <f>SUM(X540:Y540)</f>
        <v>0</v>
      </c>
      <c r="AA540">
        <v>0</v>
      </c>
      <c r="AB540">
        <v>0</v>
      </c>
      <c r="AC540">
        <f>SUM(AA540:AB540)</f>
        <v>0</v>
      </c>
    </row>
    <row r="541" spans="1:29">
      <c r="A541" s="3">
        <v>0.5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K541">
        <v>0</v>
      </c>
      <c r="L541">
        <f>SUM(B541:H544)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  <c r="X541">
        <v>0</v>
      </c>
      <c r="Y541">
        <v>0</v>
      </c>
      <c r="Z541">
        <f>SUM(X541:Y541)</f>
        <v>0</v>
      </c>
      <c r="AA541">
        <v>0</v>
      </c>
      <c r="AB541">
        <v>0</v>
      </c>
      <c r="AC541">
        <f>SUM(AA541:AB541)</f>
        <v>0</v>
      </c>
    </row>
    <row r="542" spans="1:29">
      <c r="A542" s="3">
        <v>0.5104166666666666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K542">
        <v>0</v>
      </c>
      <c r="L542">
        <f>SUM(B542:H545)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  <c r="X542">
        <v>0</v>
      </c>
      <c r="Y542">
        <v>0</v>
      </c>
      <c r="Z542">
        <f>SUM(X542:Y542)</f>
        <v>0</v>
      </c>
      <c r="AA542">
        <v>0</v>
      </c>
      <c r="AB542">
        <v>0</v>
      </c>
      <c r="AC542">
        <f>SUM(AA542:AB542)</f>
        <v>0</v>
      </c>
    </row>
    <row r="543" spans="1:29">
      <c r="A543" s="3">
        <v>0.5208333333333334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K543">
        <v>0</v>
      </c>
      <c r="L543">
        <f>SUM(B543:H546)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  <c r="X543">
        <v>0</v>
      </c>
      <c r="Y543">
        <v>0</v>
      </c>
      <c r="Z543">
        <f>SUM(X543:Y543)</f>
        <v>0</v>
      </c>
      <c r="AA543">
        <v>0</v>
      </c>
      <c r="AB543">
        <v>0</v>
      </c>
      <c r="AC543">
        <f>SUM(AA543:AB543)</f>
        <v>0</v>
      </c>
    </row>
    <row r="544" spans="1:29">
      <c r="A544" s="3">
        <v>0.53125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K544">
        <v>0</v>
      </c>
      <c r="L544">
        <f>SUM(B544:H547)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  <c r="X544">
        <v>0</v>
      </c>
      <c r="Y544">
        <v>0</v>
      </c>
      <c r="Z544">
        <f>SUM(X544:Y544)</f>
        <v>0</v>
      </c>
      <c r="AA544">
        <v>0</v>
      </c>
      <c r="AB544">
        <v>0</v>
      </c>
      <c r="AC544">
        <f>SUM(AA544:AB544)</f>
        <v>0</v>
      </c>
    </row>
    <row r="545" spans="1:29">
      <c r="A545" s="3">
        <v>0.5416666666666666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K545">
        <v>0</v>
      </c>
      <c r="L545">
        <f>SUM(B545:H548)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  <c r="X545">
        <v>0</v>
      </c>
      <c r="Y545">
        <v>0</v>
      </c>
      <c r="Z545">
        <f>SUM(X545:Y545)</f>
        <v>0</v>
      </c>
      <c r="AA545">
        <v>0</v>
      </c>
      <c r="AB545">
        <v>0</v>
      </c>
      <c r="AC545">
        <f>SUM(AA545:AB545)</f>
        <v>0</v>
      </c>
    </row>
    <row r="546" spans="1:29">
      <c r="A546" s="3">
        <v>0.5520833333333334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K546">
        <v>0</v>
      </c>
      <c r="L546">
        <f>SUM(B546:H549)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  <c r="X546">
        <v>0</v>
      </c>
      <c r="Y546">
        <v>0</v>
      </c>
      <c r="Z546">
        <f>SUM(X546:Y546)</f>
        <v>0</v>
      </c>
      <c r="AA546">
        <v>0</v>
      </c>
      <c r="AB546">
        <v>0</v>
      </c>
      <c r="AC546">
        <f>SUM(AA546:AB546)</f>
        <v>0</v>
      </c>
    </row>
    <row r="547" spans="1:29">
      <c r="A547" s="3">
        <v>0.5625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K547">
        <v>0</v>
      </c>
      <c r="L547">
        <f>SUM(B547:H550)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  <c r="X547">
        <v>0</v>
      </c>
      <c r="Y547">
        <v>0</v>
      </c>
      <c r="Z547">
        <f>SUM(X547:Y547)</f>
        <v>0</v>
      </c>
      <c r="AA547">
        <v>0</v>
      </c>
      <c r="AB547">
        <v>0</v>
      </c>
      <c r="AC547">
        <f>SUM(AA547:AB547)</f>
        <v>0</v>
      </c>
    </row>
    <row r="548" spans="1:29">
      <c r="A548" s="3">
        <v>0.5729166666666666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K548">
        <v>0</v>
      </c>
      <c r="L548">
        <f>SUM(B548:H551)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  <c r="X548">
        <v>0</v>
      </c>
      <c r="Y548">
        <v>0</v>
      </c>
      <c r="Z548">
        <f>SUM(X548:Y548)</f>
        <v>0</v>
      </c>
      <c r="AA548">
        <v>0</v>
      </c>
      <c r="AB548">
        <v>0</v>
      </c>
      <c r="AC548">
        <f>SUM(AA548:AB548)</f>
        <v>0</v>
      </c>
    </row>
    <row r="549" spans="1:29">
      <c r="A549" s="3">
        <v>0.5833333333333334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K549">
        <v>0</v>
      </c>
      <c r="L549">
        <f>SUM(B549:H552)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  <c r="X549">
        <v>0</v>
      </c>
      <c r="Y549">
        <v>0</v>
      </c>
      <c r="Z549">
        <f>SUM(X549:Y549)</f>
        <v>0</v>
      </c>
      <c r="AA549">
        <v>0</v>
      </c>
      <c r="AB549">
        <v>0</v>
      </c>
      <c r="AC549">
        <f>SUM(AA549:AB549)</f>
        <v>0</v>
      </c>
    </row>
    <row r="550" spans="1:29">
      <c r="A550" s="3">
        <v>0.59375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K550">
        <v>0</v>
      </c>
      <c r="L550">
        <f>SUM(B550:H553)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  <c r="X550">
        <v>0</v>
      </c>
      <c r="Y550">
        <v>0</v>
      </c>
      <c r="Z550">
        <f>SUM(X550:Y550)</f>
        <v>0</v>
      </c>
      <c r="AA550">
        <v>0</v>
      </c>
      <c r="AB550">
        <v>0</v>
      </c>
      <c r="AC550">
        <f>SUM(AA550:AB550)</f>
        <v>0</v>
      </c>
    </row>
    <row r="551" spans="1:29">
      <c r="A551" s="3">
        <v>0.6041666666666666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K551">
        <v>0</v>
      </c>
      <c r="L551">
        <f>SUM(B551:H554)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  <c r="X551">
        <v>0</v>
      </c>
      <c r="Y551">
        <v>0</v>
      </c>
      <c r="Z551">
        <f>SUM(X551:Y551)</f>
        <v>0</v>
      </c>
      <c r="AA551">
        <v>0</v>
      </c>
      <c r="AB551">
        <v>0</v>
      </c>
      <c r="AC551">
        <f>SUM(AA551:AB551)</f>
        <v>0</v>
      </c>
    </row>
    <row r="552" spans="1:29">
      <c r="A552" s="3">
        <v>0.6145833333333334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K552">
        <v>0</v>
      </c>
      <c r="L552">
        <f>SUM(B552:H555)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  <c r="X552">
        <v>0</v>
      </c>
      <c r="Y552">
        <v>0</v>
      </c>
      <c r="Z552">
        <f>SUM(X552:Y552)</f>
        <v>0</v>
      </c>
      <c r="AA552">
        <v>0</v>
      </c>
      <c r="AB552">
        <v>0</v>
      </c>
      <c r="AC552">
        <f>SUM(AA552:AB552)</f>
        <v>0</v>
      </c>
    </row>
    <row r="553" spans="1:29">
      <c r="A553" s="3">
        <v>0.625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K553">
        <v>0</v>
      </c>
      <c r="L553">
        <f>SUM(B553:H556)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  <c r="X553">
        <v>0</v>
      </c>
      <c r="Y553">
        <v>0</v>
      </c>
      <c r="Z553">
        <f>SUM(X553:Y553)</f>
        <v>0</v>
      </c>
      <c r="AA553">
        <v>0</v>
      </c>
      <c r="AB553">
        <v>0</v>
      </c>
      <c r="AC553">
        <f>SUM(AA553:AB553)</f>
        <v>0</v>
      </c>
    </row>
    <row r="554" spans="1:29">
      <c r="A554" s="3">
        <v>0.6354166666666666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K554">
        <v>0</v>
      </c>
      <c r="L554">
        <f>SUM(B554:H557)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  <c r="X554">
        <v>0</v>
      </c>
      <c r="Y554">
        <v>0</v>
      </c>
      <c r="Z554">
        <f>SUM(X554:Y554)</f>
        <v>0</v>
      </c>
      <c r="AA554">
        <v>0</v>
      </c>
      <c r="AB554">
        <v>0</v>
      </c>
      <c r="AC554">
        <f>SUM(AA554:AB554)</f>
        <v>0</v>
      </c>
    </row>
    <row r="555" spans="1:29">
      <c r="A555" s="3">
        <v>0.6458333333333334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K555">
        <v>0</v>
      </c>
      <c r="L555">
        <f>SUM(B555:H558)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  <c r="X555">
        <v>0</v>
      </c>
      <c r="Y555">
        <v>0</v>
      </c>
      <c r="Z555">
        <f>SUM(X555:Y555)</f>
        <v>0</v>
      </c>
      <c r="AA555">
        <v>0</v>
      </c>
      <c r="AB555">
        <v>0</v>
      </c>
      <c r="AC555">
        <f>SUM(AA555:AB555)</f>
        <v>0</v>
      </c>
    </row>
    <row r="556" spans="1:29">
      <c r="A556" s="3">
        <v>0.65625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K556">
        <v>0</v>
      </c>
      <c r="L556">
        <f>SUM(B556:H559)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  <c r="X556">
        <v>0</v>
      </c>
      <c r="Y556">
        <v>0</v>
      </c>
      <c r="Z556">
        <f>SUM(X556:Y556)</f>
        <v>0</v>
      </c>
      <c r="AA556">
        <v>0</v>
      </c>
      <c r="AB556">
        <v>0</v>
      </c>
      <c r="AC556">
        <f>SUM(AA556:AB556)</f>
        <v>0</v>
      </c>
    </row>
    <row r="557" spans="1:29">
      <c r="A557" s="3">
        <v>0.6666666666666666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K557">
        <v>0</v>
      </c>
      <c r="L557">
        <f>SUM(B557:H560)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  <c r="X557">
        <v>0</v>
      </c>
      <c r="Y557">
        <v>0</v>
      </c>
      <c r="Z557">
        <f>SUM(X557:Y557)</f>
        <v>0</v>
      </c>
      <c r="AA557">
        <v>0</v>
      </c>
      <c r="AB557">
        <v>0</v>
      </c>
      <c r="AC557">
        <f>SUM(AA557:AB557)</f>
        <v>0</v>
      </c>
    </row>
    <row r="558" spans="1:29">
      <c r="A558" s="3">
        <v>0.6770833333333334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K558">
        <v>0</v>
      </c>
      <c r="L558">
        <f>SUM(B558:H561)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  <c r="X558">
        <v>0</v>
      </c>
      <c r="Y558">
        <v>0</v>
      </c>
      <c r="Z558">
        <f>SUM(X558:Y558)</f>
        <v>0</v>
      </c>
      <c r="AA558">
        <v>0</v>
      </c>
      <c r="AB558">
        <v>0</v>
      </c>
      <c r="AC558">
        <f>SUM(AA558:AB558)</f>
        <v>0</v>
      </c>
    </row>
    <row r="559" spans="1:29">
      <c r="A559" s="3">
        <v>0.6875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K559">
        <v>0</v>
      </c>
      <c r="L559">
        <f>SUM(B559:H562)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  <c r="X559">
        <v>0</v>
      </c>
      <c r="Y559">
        <v>0</v>
      </c>
      <c r="Z559">
        <f>SUM(X559:Y559)</f>
        <v>0</v>
      </c>
      <c r="AA559">
        <v>0</v>
      </c>
      <c r="AB559">
        <v>0</v>
      </c>
      <c r="AC559">
        <f>SUM(AA559:AB559)</f>
        <v>0</v>
      </c>
    </row>
    <row r="560" spans="1:29">
      <c r="A560" s="3">
        <v>0.6979166666666666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K560">
        <v>0</v>
      </c>
      <c r="L560">
        <f>SUM(B560:H563)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  <c r="X560">
        <v>0</v>
      </c>
      <c r="Y560">
        <v>0</v>
      </c>
      <c r="Z560">
        <f>SUM(X560:Y560)</f>
        <v>0</v>
      </c>
      <c r="AA560">
        <v>0</v>
      </c>
      <c r="AB560">
        <v>0</v>
      </c>
      <c r="AC560">
        <f>SUM(AA560:AB560)</f>
        <v>0</v>
      </c>
    </row>
    <row r="561" spans="1:29">
      <c r="A561" s="3">
        <v>0.7083333333333334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K561">
        <v>0</v>
      </c>
      <c r="L561">
        <f>SUM(B561:H564)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  <c r="X561">
        <v>0</v>
      </c>
      <c r="Y561">
        <v>0</v>
      </c>
      <c r="Z561">
        <f>SUM(X561:Y561)</f>
        <v>0</v>
      </c>
      <c r="AA561">
        <v>0</v>
      </c>
      <c r="AB561">
        <v>0</v>
      </c>
      <c r="AC561">
        <f>SUM(AA561:AB561)</f>
        <v>0</v>
      </c>
    </row>
    <row r="562" spans="1:29">
      <c r="A562" s="3">
        <v>0.71875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K562">
        <v>0</v>
      </c>
      <c r="L562">
        <f>SUM(B562:H565)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  <c r="X562">
        <v>0</v>
      </c>
      <c r="Y562">
        <v>0</v>
      </c>
      <c r="Z562">
        <f>SUM(X562:Y562)</f>
        <v>0</v>
      </c>
      <c r="AA562">
        <v>0</v>
      </c>
      <c r="AB562">
        <v>0</v>
      </c>
      <c r="AC562">
        <f>SUM(AA562:AB562)</f>
        <v>0</v>
      </c>
    </row>
    <row r="563" spans="1:29">
      <c r="A563" s="3">
        <v>0.7291666666666666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K563">
        <v>0</v>
      </c>
      <c r="L563">
        <f>SUM(B563:H566)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  <c r="X563">
        <v>0</v>
      </c>
      <c r="Y563">
        <v>0</v>
      </c>
      <c r="Z563">
        <f>SUM(X563:Y563)</f>
        <v>0</v>
      </c>
      <c r="AA563">
        <v>0</v>
      </c>
      <c r="AB563">
        <v>0</v>
      </c>
      <c r="AC563">
        <f>SUM(AA563:AB563)</f>
        <v>0</v>
      </c>
    </row>
    <row r="564" spans="1:29">
      <c r="A564" s="3">
        <v>0.7395833333333334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K564">
        <v>0</v>
      </c>
      <c r="L564">
        <f>SUM(B564:H567)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  <c r="X564">
        <v>0</v>
      </c>
      <c r="Y564">
        <v>0</v>
      </c>
      <c r="Z564">
        <f>SUM(X564:Y564)</f>
        <v>0</v>
      </c>
      <c r="AA564">
        <v>0</v>
      </c>
      <c r="AB564">
        <v>0</v>
      </c>
      <c r="AC564">
        <f>SUM(AA564:AB564)</f>
        <v>0</v>
      </c>
    </row>
    <row r="565" spans="1:29">
      <c r="A565" s="3">
        <v>0.75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K565">
        <v>0</v>
      </c>
      <c r="L565">
        <f>SUM(B565:H568)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  <c r="X565">
        <v>0</v>
      </c>
      <c r="Y565">
        <v>0</v>
      </c>
      <c r="Z565">
        <f>SUM(X565:Y565)</f>
        <v>0</v>
      </c>
      <c r="AA565">
        <v>0</v>
      </c>
      <c r="AB565">
        <v>0</v>
      </c>
      <c r="AC565">
        <f>SUM(AA565:AB565)</f>
        <v>0</v>
      </c>
    </row>
    <row r="566" spans="1:29">
      <c r="A566" s="3">
        <v>0.7604166666666666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K566">
        <v>0</v>
      </c>
      <c r="L566">
        <f>SUM(B566:H569)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  <c r="X566">
        <v>0</v>
      </c>
      <c r="Y566">
        <v>0</v>
      </c>
      <c r="Z566">
        <f>SUM(X566:Y566)</f>
        <v>0</v>
      </c>
      <c r="AA566">
        <v>0</v>
      </c>
      <c r="AB566">
        <v>0</v>
      </c>
      <c r="AC566">
        <f>SUM(AA566:AB566)</f>
        <v>0</v>
      </c>
    </row>
    <row r="567" spans="1:29">
      <c r="A567" s="3">
        <v>0.7708333333333334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K567">
        <v>0</v>
      </c>
      <c r="L567">
        <f>SUM(B567:H570)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  <c r="X567">
        <v>0</v>
      </c>
      <c r="Y567">
        <v>0</v>
      </c>
      <c r="Z567">
        <f>SUM(X567:Y567)</f>
        <v>0</v>
      </c>
      <c r="AA567">
        <v>0</v>
      </c>
      <c r="AB567">
        <v>0</v>
      </c>
      <c r="AC567">
        <f>SUM(AA567:AB567)</f>
        <v>0</v>
      </c>
    </row>
    <row r="568" spans="1:29">
      <c r="A568" s="3">
        <v>0.78125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K568">
        <v>0</v>
      </c>
      <c r="L568">
        <f>SUM(B568:H571)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  <c r="X568">
        <v>0</v>
      </c>
      <c r="Y568">
        <v>0</v>
      </c>
      <c r="Z568">
        <f>SUM(X568:Y568)</f>
        <v>0</v>
      </c>
      <c r="AA568">
        <v>0</v>
      </c>
      <c r="AB568">
        <v>0</v>
      </c>
      <c r="AC568">
        <f>SUM(AA568:AB568)</f>
        <v>0</v>
      </c>
    </row>
    <row r="569" spans="1:29">
      <c r="A569" s="3">
        <v>0.7916666666666666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K569">
        <v>0</v>
      </c>
      <c r="L569">
        <f>SUM(B569:H572)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  <c r="X569">
        <v>0</v>
      </c>
      <c r="Y569">
        <v>0</v>
      </c>
      <c r="Z569">
        <f>SUM(X569:Y569)</f>
        <v>0</v>
      </c>
      <c r="AA569">
        <v>0</v>
      </c>
      <c r="AB569">
        <v>0</v>
      </c>
      <c r="AC569">
        <f>SUM(AA569:AB569)</f>
        <v>0</v>
      </c>
    </row>
    <row r="570" spans="1:29">
      <c r="A570" s="3">
        <v>0.8020833333333334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K570">
        <v>0</v>
      </c>
      <c r="L570">
        <f>SUM(B570:H573)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  <c r="X570">
        <v>0</v>
      </c>
      <c r="Y570">
        <v>0</v>
      </c>
      <c r="Z570">
        <f>SUM(X570:Y570)</f>
        <v>0</v>
      </c>
      <c r="AA570">
        <v>0</v>
      </c>
      <c r="AB570">
        <v>0</v>
      </c>
      <c r="AC570">
        <f>SUM(AA570:AB570)</f>
        <v>0</v>
      </c>
    </row>
    <row r="571" spans="1:29">
      <c r="A571" s="3">
        <v>0.8125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K571">
        <v>0</v>
      </c>
      <c r="L571">
        <f>SUM(B571:H574)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  <c r="X571">
        <v>0</v>
      </c>
      <c r="Y571">
        <v>0</v>
      </c>
      <c r="Z571">
        <f>SUM(X571:Y571)</f>
        <v>0</v>
      </c>
      <c r="AA571">
        <v>0</v>
      </c>
      <c r="AB571">
        <v>0</v>
      </c>
      <c r="AC571">
        <f>SUM(AA571:AB571)</f>
        <v>0</v>
      </c>
    </row>
    <row r="572" spans="1:29">
      <c r="A572" s="3">
        <v>0.8229166666666666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K572">
        <v>0</v>
      </c>
      <c r="L572">
        <f>SUM(B572:H575)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  <c r="X572">
        <v>0</v>
      </c>
      <c r="Y572">
        <v>0</v>
      </c>
      <c r="Z572">
        <f>SUM(X572:Y572)</f>
        <v>0</v>
      </c>
      <c r="AA572">
        <v>0</v>
      </c>
      <c r="AB572">
        <v>0</v>
      </c>
      <c r="AC572">
        <f>SUM(AA572:AB572)</f>
        <v>0</v>
      </c>
    </row>
    <row r="573" spans="1:29">
      <c r="A573" s="3">
        <v>0.8333333333333334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K573">
        <v>0</v>
      </c>
      <c r="L573">
        <f>SUM(B573:H576)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  <c r="X573">
        <v>0</v>
      </c>
      <c r="Y573">
        <v>0</v>
      </c>
      <c r="Z573">
        <f>SUM(X573:Y573)</f>
        <v>0</v>
      </c>
      <c r="AA573">
        <v>0</v>
      </c>
      <c r="AB573">
        <v>0</v>
      </c>
      <c r="AC573">
        <f>SUM(AA573:AB573)</f>
        <v>0</v>
      </c>
    </row>
    <row r="574" spans="1:29">
      <c r="A574" s="3">
        <v>0.84375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K574">
        <v>0</v>
      </c>
      <c r="L574">
        <f>SUM(B574:H577)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  <c r="X574">
        <v>0</v>
      </c>
      <c r="Y574">
        <v>0</v>
      </c>
      <c r="Z574">
        <f>SUM(X574:Y574)</f>
        <v>0</v>
      </c>
      <c r="AA574">
        <v>0</v>
      </c>
      <c r="AB574">
        <v>0</v>
      </c>
      <c r="AC574">
        <f>SUM(AA574:AB574)</f>
        <v>0</v>
      </c>
    </row>
    <row r="575" spans="1:29">
      <c r="A575" s="3">
        <v>0.8541666666666666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K575">
        <v>0</v>
      </c>
      <c r="L575">
        <f>SUM(B575:H578)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  <c r="X575">
        <v>0</v>
      </c>
      <c r="Y575">
        <v>0</v>
      </c>
      <c r="Z575">
        <f>SUM(X575:Y575)</f>
        <v>0</v>
      </c>
      <c r="AA575">
        <v>0</v>
      </c>
      <c r="AB575">
        <v>0</v>
      </c>
      <c r="AC575">
        <f>SUM(AA575:AB575)</f>
        <v>0</v>
      </c>
    </row>
    <row r="576" spans="1:29">
      <c r="A576" s="3">
        <v>0.8645833333333334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K576">
        <v>0</v>
      </c>
      <c r="L576">
        <f>SUM(B576:H579)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  <c r="X576">
        <v>0</v>
      </c>
      <c r="Y576">
        <v>0</v>
      </c>
      <c r="Z576">
        <f>SUM(X576:Y576)</f>
        <v>0</v>
      </c>
      <c r="AA576">
        <v>0</v>
      </c>
      <c r="AB576">
        <v>0</v>
      </c>
      <c r="AC576">
        <f>SUM(AA576:AB576)</f>
        <v>0</v>
      </c>
    </row>
    <row r="577" spans="1:29">
      <c r="A577" s="3">
        <v>0.875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K577">
        <v>0</v>
      </c>
      <c r="L577">
        <f>SUM(B577:H580)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  <c r="X577">
        <v>0</v>
      </c>
      <c r="Y577">
        <v>0</v>
      </c>
      <c r="Z577">
        <f>SUM(X577:Y577)</f>
        <v>0</v>
      </c>
      <c r="AA577">
        <v>0</v>
      </c>
      <c r="AB577">
        <v>0</v>
      </c>
      <c r="AC577">
        <f>SUM(AA577:AB577)</f>
        <v>0</v>
      </c>
    </row>
    <row r="578" spans="1:29">
      <c r="A578" s="3">
        <v>0.8854166666666666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K578">
        <v>0</v>
      </c>
      <c r="L578">
        <f>SUM(B578:H581)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  <c r="X578">
        <v>0</v>
      </c>
      <c r="Y578">
        <v>0</v>
      </c>
      <c r="Z578">
        <f>SUM(X578:Y578)</f>
        <v>0</v>
      </c>
      <c r="AA578">
        <v>0</v>
      </c>
      <c r="AB578">
        <v>0</v>
      </c>
      <c r="AC578">
        <f>SUM(AA578:AB578)</f>
        <v>0</v>
      </c>
    </row>
    <row r="579" spans="1:29">
      <c r="A579" s="3">
        <v>0.8958333333333334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K579">
        <v>0</v>
      </c>
      <c r="L579">
        <f>SUM(B579:H582)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  <c r="X579">
        <v>0</v>
      </c>
      <c r="Y579">
        <v>0</v>
      </c>
      <c r="Z579">
        <f>SUM(X579:Y579)</f>
        <v>0</v>
      </c>
      <c r="AA579">
        <v>0</v>
      </c>
      <c r="AB579">
        <v>0</v>
      </c>
      <c r="AC579">
        <f>SUM(AA579:AB579)</f>
        <v>0</v>
      </c>
    </row>
    <row r="580" spans="1:29">
      <c r="A580" s="3">
        <v>0.90625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K580">
        <v>0</v>
      </c>
      <c r="L580">
        <f>SUM(B580:H583)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  <c r="X580">
        <v>0</v>
      </c>
      <c r="Y580">
        <v>0</v>
      </c>
      <c r="Z580">
        <f>SUM(X580:Y580)</f>
        <v>0</v>
      </c>
      <c r="AA580">
        <v>0</v>
      </c>
      <c r="AB580">
        <v>0</v>
      </c>
      <c r="AC580">
        <f>SUM(AA580:AB580)</f>
        <v>0</v>
      </c>
    </row>
    <row r="581" spans="1:29">
      <c r="A581" s="3">
        <v>0.9166666666666666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K581">
        <v>0</v>
      </c>
      <c r="L581">
        <f>SUM(B581:H584)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  <c r="X581">
        <v>0</v>
      </c>
      <c r="Y581">
        <v>0</v>
      </c>
      <c r="Z581">
        <f>SUM(X581:Y581)</f>
        <v>0</v>
      </c>
      <c r="AA581">
        <v>0</v>
      </c>
      <c r="AB581">
        <v>0</v>
      </c>
      <c r="AC581">
        <f>SUM(AA581:AB581)</f>
        <v>0</v>
      </c>
    </row>
    <row r="582" spans="1:29">
      <c r="A582" s="3">
        <v>0.9270833333333334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K582">
        <v>0</v>
      </c>
      <c r="L582">
        <f>SUM(B582:H585)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  <c r="X582">
        <v>0</v>
      </c>
      <c r="Y582">
        <v>0</v>
      </c>
      <c r="Z582">
        <f>SUM(X582:Y582)</f>
        <v>0</v>
      </c>
      <c r="AA582">
        <v>0</v>
      </c>
      <c r="AB582">
        <v>0</v>
      </c>
      <c r="AC582">
        <f>SUM(AA582:AB582)</f>
        <v>0</v>
      </c>
    </row>
    <row r="583" spans="1:29">
      <c r="A583" s="3">
        <v>0.9375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K583">
        <v>0</v>
      </c>
      <c r="L583">
        <f>SUM(B583:H586)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  <c r="X583">
        <v>0</v>
      </c>
      <c r="Y583">
        <v>0</v>
      </c>
      <c r="Z583">
        <f>SUM(X583:Y583)</f>
        <v>0</v>
      </c>
      <c r="AA583">
        <v>0</v>
      </c>
      <c r="AB583">
        <v>0</v>
      </c>
      <c r="AC583">
        <f>SUM(AA583:AB583)</f>
        <v>0</v>
      </c>
    </row>
    <row r="584" spans="1:29">
      <c r="A584" s="3">
        <v>0.9479166666666666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K584">
        <v>0</v>
      </c>
      <c r="L584">
        <f>SUM(B584:H587)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  <c r="X584">
        <v>0</v>
      </c>
      <c r="Y584">
        <v>0</v>
      </c>
      <c r="Z584">
        <f>SUM(X584:Y584)</f>
        <v>0</v>
      </c>
      <c r="AA584">
        <v>0</v>
      </c>
      <c r="AB584">
        <v>0</v>
      </c>
      <c r="AC584">
        <f>SUM(AA584:AB584)</f>
        <v>0</v>
      </c>
    </row>
    <row r="585" spans="1:29">
      <c r="A585" s="3">
        <v>0.9583333333333334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K585">
        <v>0</v>
      </c>
      <c r="L585">
        <f>SUM(B585:H588)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  <c r="X585">
        <v>0</v>
      </c>
      <c r="Y585">
        <v>0</v>
      </c>
      <c r="Z585">
        <f>SUM(X585:Y585)</f>
        <v>0</v>
      </c>
      <c r="AA585">
        <v>0</v>
      </c>
      <c r="AB585">
        <v>0</v>
      </c>
      <c r="AC585">
        <f>SUM(AA585:AB585)</f>
        <v>0</v>
      </c>
    </row>
    <row r="586" spans="1:29">
      <c r="A586" s="3">
        <v>0.96875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K586">
        <v>0</v>
      </c>
      <c r="L586">
        <f>SUM(B586:H589)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  <c r="X586">
        <v>0</v>
      </c>
      <c r="Y586">
        <v>0</v>
      </c>
      <c r="Z586">
        <f>SUM(X586:Y586)</f>
        <v>0</v>
      </c>
      <c r="AA586">
        <v>0</v>
      </c>
      <c r="AB586">
        <v>0</v>
      </c>
      <c r="AC586">
        <f>SUM(AA586:AB586)</f>
        <v>0</v>
      </c>
    </row>
    <row r="587" spans="1:29">
      <c r="A587" s="3">
        <v>0.9791666666666666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K587">
        <v>0</v>
      </c>
      <c r="L587">
        <f>SUM(B587:H590)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  <c r="X587">
        <v>0</v>
      </c>
      <c r="Y587">
        <v>0</v>
      </c>
      <c r="Z587">
        <f>SUM(X587:Y587)</f>
        <v>0</v>
      </c>
      <c r="AA587">
        <v>0</v>
      </c>
      <c r="AB587">
        <v>0</v>
      </c>
      <c r="AC587">
        <f>SUM(AA587:AB587)</f>
        <v>0</v>
      </c>
    </row>
    <row r="588" spans="1:29">
      <c r="A588" s="3">
        <v>0.9895833333333334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K588">
        <v>0</v>
      </c>
      <c r="L588">
        <f>SUM(B588:H591)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  <c r="X588">
        <v>0</v>
      </c>
      <c r="Y588">
        <v>0</v>
      </c>
      <c r="Z588">
        <f>SUM(X588:Y588)</f>
        <v>0</v>
      </c>
      <c r="AA588">
        <v>0</v>
      </c>
      <c r="AB588">
        <v>0</v>
      </c>
      <c r="AC588">
        <f>SUM(AA588:AB588)</f>
        <v>0</v>
      </c>
    </row>
    <row r="589" spans="1:29">
      <c r="A589" s="3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K589">
        <v>0</v>
      </c>
      <c r="L589">
        <f>SUM(B589:H592)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  <c r="X589">
        <v>0</v>
      </c>
      <c r="Y589">
        <v>0</v>
      </c>
      <c r="Z589">
        <f>SUM(X589:Y589)</f>
        <v>0</v>
      </c>
      <c r="AA589">
        <v>0</v>
      </c>
      <c r="AB589">
        <v>0</v>
      </c>
      <c r="AC589">
        <f>SUM(AA589:AB589)</f>
        <v>0</v>
      </c>
    </row>
    <row r="590" spans="1:29">
      <c r="A590" s="3">
        <v>0.01041666666666667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K590">
        <v>0</v>
      </c>
      <c r="L590">
        <f>SUM(B590:H593)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  <c r="X590">
        <v>0</v>
      </c>
      <c r="Y590">
        <v>0</v>
      </c>
      <c r="Z590">
        <f>SUM(X590:Y590)</f>
        <v>0</v>
      </c>
      <c r="AA590">
        <v>0</v>
      </c>
      <c r="AB590">
        <v>0</v>
      </c>
      <c r="AC590">
        <f>SUM(AA590:AB590)</f>
        <v>0</v>
      </c>
    </row>
    <row r="591" spans="1:29">
      <c r="A591" s="3">
        <v>0.02083333333333333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K591">
        <v>0</v>
      </c>
      <c r="L591">
        <f>SUM(B591:H594)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  <c r="X591">
        <v>0</v>
      </c>
      <c r="Y591">
        <v>0</v>
      </c>
      <c r="Z591">
        <f>SUM(X591:Y591)</f>
        <v>0</v>
      </c>
      <c r="AA591">
        <v>0</v>
      </c>
      <c r="AB591">
        <v>0</v>
      </c>
      <c r="AC591">
        <f>SUM(AA591:AB591)</f>
        <v>0</v>
      </c>
    </row>
    <row r="592" spans="1:29">
      <c r="A592" s="3">
        <v>0.03125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K592">
        <v>0</v>
      </c>
      <c r="L592">
        <f>SUM(B592:H595)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  <c r="X592">
        <v>0</v>
      </c>
      <c r="Y592">
        <v>0</v>
      </c>
      <c r="Z592">
        <f>SUM(X592:Y592)</f>
        <v>0</v>
      </c>
      <c r="AA592">
        <v>0</v>
      </c>
      <c r="AB592">
        <v>0</v>
      </c>
      <c r="AC592">
        <f>SUM(AA592:AB592)</f>
        <v>0</v>
      </c>
    </row>
    <row r="593" spans="1:29">
      <c r="A593" s="3">
        <v>0.04166666666666666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K593">
        <v>0</v>
      </c>
      <c r="L593">
        <f>SUM(B593:H596)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  <c r="X593">
        <v>0</v>
      </c>
      <c r="Y593">
        <v>0</v>
      </c>
      <c r="Z593">
        <f>SUM(X593:Y593)</f>
        <v>0</v>
      </c>
      <c r="AA593">
        <v>0</v>
      </c>
      <c r="AB593">
        <v>0</v>
      </c>
      <c r="AC593">
        <f>SUM(AA593:AB593)</f>
        <v>0</v>
      </c>
    </row>
    <row r="594" spans="1:29">
      <c r="A594" s="3">
        <v>0.05208333333333334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K594">
        <v>0</v>
      </c>
      <c r="L594">
        <f>SUM(B594:H597)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  <c r="X594">
        <v>0</v>
      </c>
      <c r="Y594">
        <v>0</v>
      </c>
      <c r="Z594">
        <f>SUM(X594:Y594)</f>
        <v>0</v>
      </c>
      <c r="AA594">
        <v>0</v>
      </c>
      <c r="AB594">
        <v>0</v>
      </c>
      <c r="AC594">
        <f>SUM(AA594:AB594)</f>
        <v>0</v>
      </c>
    </row>
    <row r="595" spans="1:29">
      <c r="A595" s="3">
        <v>0.0625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K595">
        <v>0</v>
      </c>
      <c r="L595">
        <f>SUM(B595:H598)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  <c r="X595">
        <v>0</v>
      </c>
      <c r="Y595">
        <v>0</v>
      </c>
      <c r="Z595">
        <f>SUM(X595:Y595)</f>
        <v>0</v>
      </c>
      <c r="AA595">
        <v>0</v>
      </c>
      <c r="AB595">
        <v>0</v>
      </c>
      <c r="AC595">
        <f>SUM(AA595:AB595)</f>
        <v>0</v>
      </c>
    </row>
    <row r="596" spans="1:29">
      <c r="A596" s="3">
        <v>0.07291666666666667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K596">
        <v>0</v>
      </c>
      <c r="L596">
        <f>SUM(B596:H599)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  <c r="X596">
        <v>0</v>
      </c>
      <c r="Y596">
        <v>0</v>
      </c>
      <c r="Z596">
        <f>SUM(X596:Y596)</f>
        <v>0</v>
      </c>
      <c r="AA596">
        <v>0</v>
      </c>
      <c r="AB596">
        <v>0</v>
      </c>
      <c r="AC596">
        <f>SUM(AA596:AB596)</f>
        <v>0</v>
      </c>
    </row>
    <row r="597" spans="1:29">
      <c r="A597" s="3">
        <v>0.08333333333333333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K597">
        <v>0</v>
      </c>
      <c r="L597">
        <f>SUM(B597:H600)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  <c r="X597">
        <v>0</v>
      </c>
      <c r="Y597">
        <v>0</v>
      </c>
      <c r="Z597">
        <f>SUM(X597:Y597)</f>
        <v>0</v>
      </c>
      <c r="AA597">
        <v>0</v>
      </c>
      <c r="AB597">
        <v>0</v>
      </c>
      <c r="AC597">
        <f>SUM(AA597:AB597)</f>
        <v>0</v>
      </c>
    </row>
    <row r="598" spans="1:29">
      <c r="A598" s="3">
        <v>0.09375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K598">
        <v>0</v>
      </c>
      <c r="L598">
        <f>SUM(B598:H601)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  <c r="X598">
        <v>0</v>
      </c>
      <c r="Y598">
        <v>0</v>
      </c>
      <c r="Z598">
        <f>SUM(X598:Y598)</f>
        <v>0</v>
      </c>
      <c r="AA598">
        <v>0</v>
      </c>
      <c r="AB598">
        <v>0</v>
      </c>
      <c r="AC598">
        <f>SUM(AA598:AB598)</f>
        <v>0</v>
      </c>
    </row>
    <row r="599" spans="1:29">
      <c r="A599" s="3">
        <v>0.1041666666666667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K599">
        <v>0</v>
      </c>
      <c r="L599">
        <f>SUM(B599:H602)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  <c r="X599">
        <v>0</v>
      </c>
      <c r="Y599">
        <v>0</v>
      </c>
      <c r="Z599">
        <f>SUM(X599:Y599)</f>
        <v>0</v>
      </c>
      <c r="AA599">
        <v>0</v>
      </c>
      <c r="AB599">
        <v>0</v>
      </c>
      <c r="AC599">
        <f>SUM(AA599:AB599)</f>
        <v>0</v>
      </c>
    </row>
    <row r="600" spans="1:29">
      <c r="A600" s="3">
        <v>0.1145833333333333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K600">
        <v>0</v>
      </c>
      <c r="L600">
        <f>SUM(B600:H603)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  <c r="X600">
        <v>0</v>
      </c>
      <c r="Y600">
        <v>0</v>
      </c>
      <c r="Z600">
        <f>SUM(X600:Y600)</f>
        <v>0</v>
      </c>
      <c r="AA600">
        <v>0</v>
      </c>
      <c r="AB600">
        <v>0</v>
      </c>
      <c r="AC600">
        <f>SUM(AA600:AB600)</f>
        <v>0</v>
      </c>
    </row>
    <row r="601" spans="1:29">
      <c r="A601" s="3">
        <v>0.125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K601">
        <v>0</v>
      </c>
      <c r="L601">
        <f>SUM(B601:H604)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  <c r="X601">
        <v>0</v>
      </c>
      <c r="Y601">
        <v>0</v>
      </c>
      <c r="Z601">
        <f>SUM(X601:Y601)</f>
        <v>0</v>
      </c>
      <c r="AA601">
        <v>0</v>
      </c>
      <c r="AB601">
        <v>0</v>
      </c>
      <c r="AC601">
        <f>SUM(AA601:AB601)</f>
        <v>0</v>
      </c>
    </row>
    <row r="602" spans="1:29">
      <c r="A602" s="3">
        <v>0.1354166666666667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K602">
        <v>0</v>
      </c>
      <c r="L602">
        <f>SUM(B602:H605)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  <c r="X602">
        <v>0</v>
      </c>
      <c r="Y602">
        <v>0</v>
      </c>
      <c r="Z602">
        <f>SUM(X602:Y602)</f>
        <v>0</v>
      </c>
      <c r="AA602">
        <v>0</v>
      </c>
      <c r="AB602">
        <v>0</v>
      </c>
      <c r="AC602">
        <f>SUM(AA602:AB602)</f>
        <v>0</v>
      </c>
    </row>
    <row r="603" spans="1:29">
      <c r="A603" s="3">
        <v>0.1458333333333333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K603">
        <v>0</v>
      </c>
      <c r="L603">
        <f>SUM(B603:H606)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  <c r="X603">
        <v>0</v>
      </c>
      <c r="Y603">
        <v>0</v>
      </c>
      <c r="Z603">
        <f>SUM(X603:Y603)</f>
        <v>0</v>
      </c>
      <c r="AA603">
        <v>0</v>
      </c>
      <c r="AB603">
        <v>0</v>
      </c>
      <c r="AC603">
        <f>SUM(AA603:AB603)</f>
        <v>0</v>
      </c>
    </row>
    <row r="604" spans="1:29">
      <c r="A604" s="3">
        <v>0.15625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K604">
        <v>0</v>
      </c>
      <c r="L604">
        <f>SUM(B604:H607)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  <c r="X604">
        <v>0</v>
      </c>
      <c r="Y604">
        <v>0</v>
      </c>
      <c r="Z604">
        <f>SUM(X604:Y604)</f>
        <v>0</v>
      </c>
      <c r="AA604">
        <v>0</v>
      </c>
      <c r="AB604">
        <v>0</v>
      </c>
      <c r="AC604">
        <f>SUM(AA604:AB604)</f>
        <v>0</v>
      </c>
    </row>
    <row r="605" spans="1:29">
      <c r="A605" s="3">
        <v>0.1666666666666667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K605">
        <v>0</v>
      </c>
      <c r="L605">
        <f>SUM(B605:H608)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  <c r="X605">
        <v>0</v>
      </c>
      <c r="Y605">
        <v>0</v>
      </c>
      <c r="Z605">
        <f>SUM(X605:Y605)</f>
        <v>0</v>
      </c>
      <c r="AA605">
        <v>0</v>
      </c>
      <c r="AB605">
        <v>0</v>
      </c>
      <c r="AC605">
        <f>SUM(AA605:AB605)</f>
        <v>0</v>
      </c>
    </row>
    <row r="606" spans="1:29">
      <c r="A606" s="3">
        <v>0.1770833333333333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K606">
        <v>0</v>
      </c>
      <c r="L606">
        <f>SUM(B606:H609)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  <c r="X606">
        <v>0</v>
      </c>
      <c r="Y606">
        <v>0</v>
      </c>
      <c r="Z606">
        <f>SUM(X606:Y606)</f>
        <v>0</v>
      </c>
      <c r="AA606">
        <v>0</v>
      </c>
      <c r="AB606">
        <v>0</v>
      </c>
      <c r="AC606">
        <f>SUM(AA606:AB606)</f>
        <v>0</v>
      </c>
    </row>
    <row r="607" spans="1:29">
      <c r="A607" s="3">
        <v>0.1875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K607">
        <v>0</v>
      </c>
      <c r="L607">
        <f>SUM(B607:H610)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  <c r="X607">
        <v>0</v>
      </c>
      <c r="Y607">
        <v>0</v>
      </c>
      <c r="Z607">
        <f>SUM(X607:Y607)</f>
        <v>0</v>
      </c>
      <c r="AA607">
        <v>0</v>
      </c>
      <c r="AB607">
        <v>0</v>
      </c>
      <c r="AC607">
        <f>SUM(AA607:AB607)</f>
        <v>0</v>
      </c>
    </row>
    <row r="608" spans="1:29">
      <c r="A608" s="3">
        <v>0.1979166666666667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K608">
        <v>0</v>
      </c>
      <c r="L608">
        <f>SUM(B608:H611)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  <c r="X608">
        <v>0</v>
      </c>
      <c r="Y608">
        <v>0</v>
      </c>
      <c r="Z608">
        <f>SUM(X608:Y608)</f>
        <v>0</v>
      </c>
      <c r="AA608">
        <v>0</v>
      </c>
      <c r="AB608">
        <v>0</v>
      </c>
      <c r="AC608">
        <f>SUM(AA608:AB608)</f>
        <v>0</v>
      </c>
    </row>
    <row r="609" spans="1:29">
      <c r="A609" s="3">
        <v>0.2083333333333333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K609">
        <v>0</v>
      </c>
      <c r="L609">
        <f>SUM(B609:H612)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  <c r="X609">
        <v>0</v>
      </c>
      <c r="Y609">
        <v>0</v>
      </c>
      <c r="Z609">
        <f>SUM(X609:Y609)</f>
        <v>0</v>
      </c>
      <c r="AA609">
        <v>0</v>
      </c>
      <c r="AB609">
        <v>0</v>
      </c>
      <c r="AC609">
        <f>SUM(AA609:AB609)</f>
        <v>0</v>
      </c>
    </row>
    <row r="610" spans="1:29">
      <c r="A610" s="3">
        <v>0.21875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K610">
        <v>0</v>
      </c>
      <c r="L610">
        <f>SUM(B610:H613)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  <c r="X610">
        <v>0</v>
      </c>
      <c r="Y610">
        <v>0</v>
      </c>
      <c r="Z610">
        <f>SUM(X610:Y610)</f>
        <v>0</v>
      </c>
      <c r="AA610">
        <v>0</v>
      </c>
      <c r="AB610">
        <v>0</v>
      </c>
      <c r="AC610">
        <f>SUM(AA610:AB610)</f>
        <v>0</v>
      </c>
    </row>
    <row r="611" spans="1:29">
      <c r="A611" s="3">
        <v>0.2291666666666667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K611">
        <v>0</v>
      </c>
      <c r="L611">
        <f>SUM(B611:H614)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  <c r="X611">
        <v>0</v>
      </c>
      <c r="Y611">
        <v>0</v>
      </c>
      <c r="Z611">
        <f>SUM(X611:Y611)</f>
        <v>0</v>
      </c>
      <c r="AA611">
        <v>0</v>
      </c>
      <c r="AB611">
        <v>0</v>
      </c>
      <c r="AC611">
        <f>SUM(AA611:AB611)</f>
        <v>0</v>
      </c>
    </row>
    <row r="612" spans="1:29">
      <c r="A612" s="3">
        <v>0.2395833333333333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K612">
        <v>0</v>
      </c>
      <c r="L612">
        <f>SUM(B612:H615)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  <c r="X612">
        <v>0</v>
      </c>
      <c r="Y612">
        <v>0</v>
      </c>
      <c r="Z612">
        <f>SUM(X612:Y612)</f>
        <v>0</v>
      </c>
      <c r="AA612">
        <v>0</v>
      </c>
      <c r="AB612">
        <v>0</v>
      </c>
      <c r="AC612">
        <f>SUM(AA612:AB612)</f>
        <v>0</v>
      </c>
    </row>
    <row r="613" spans="1:29">
      <c r="A613" s="3">
        <v>0.25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K613">
        <v>0</v>
      </c>
      <c r="L613">
        <f>SUM(B613:H616)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  <c r="X613">
        <v>0</v>
      </c>
      <c r="Y613">
        <v>0</v>
      </c>
      <c r="Z613">
        <f>SUM(X613:Y613)</f>
        <v>0</v>
      </c>
      <c r="AA613">
        <v>0</v>
      </c>
      <c r="AB613">
        <v>0</v>
      </c>
      <c r="AC613">
        <f>SUM(AA613:AB613)</f>
        <v>0</v>
      </c>
    </row>
    <row r="614" spans="1:29">
      <c r="A614" s="3">
        <v>0.2604166666666667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K614">
        <v>0</v>
      </c>
      <c r="L614">
        <f>SUM(B614:H617)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  <c r="X614">
        <v>0</v>
      </c>
      <c r="Y614">
        <v>0</v>
      </c>
      <c r="Z614">
        <f>SUM(X614:Y614)</f>
        <v>0</v>
      </c>
      <c r="AA614">
        <v>0</v>
      </c>
      <c r="AB614">
        <v>0</v>
      </c>
      <c r="AC614">
        <f>SUM(AA614:AB614)</f>
        <v>0</v>
      </c>
    </row>
    <row r="615" spans="1:29">
      <c r="A615" s="3">
        <v>0.2708333333333333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K615">
        <v>0</v>
      </c>
      <c r="L615">
        <f>SUM(B615:H618)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  <c r="X615">
        <v>0</v>
      </c>
      <c r="Y615">
        <v>0</v>
      </c>
      <c r="Z615">
        <f>SUM(X615:Y615)</f>
        <v>0</v>
      </c>
      <c r="AA615">
        <v>0</v>
      </c>
      <c r="AB615">
        <v>0</v>
      </c>
      <c r="AC615">
        <f>SUM(AA615:AB615)</f>
        <v>0</v>
      </c>
    </row>
    <row r="616" spans="1:29">
      <c r="A616" s="3">
        <v>0.28125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K616">
        <v>0</v>
      </c>
      <c r="L616">
        <f>SUM(B616:H619)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  <c r="X616">
        <v>0</v>
      </c>
      <c r="Y616">
        <v>0</v>
      </c>
      <c r="Z616">
        <f>SUM(X616:Y616)</f>
        <v>0</v>
      </c>
      <c r="AA616">
        <v>0</v>
      </c>
      <c r="AB616">
        <v>0</v>
      </c>
      <c r="AC616">
        <f>SUM(AA616:AB616)</f>
        <v>0</v>
      </c>
    </row>
    <row r="617" spans="1:29">
      <c r="A617" s="3">
        <v>0.2916666666666667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K617">
        <v>0</v>
      </c>
      <c r="L617">
        <f>SUM(B617:H620)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  <c r="X617">
        <v>0</v>
      </c>
      <c r="Y617">
        <v>0</v>
      </c>
      <c r="Z617">
        <f>SUM(X617:Y617)</f>
        <v>0</v>
      </c>
      <c r="AA617">
        <v>0</v>
      </c>
      <c r="AB617">
        <v>0</v>
      </c>
      <c r="AC617">
        <f>SUM(AA617:AB617)</f>
        <v>0</v>
      </c>
    </row>
    <row r="618" spans="1:29">
      <c r="A618" s="3">
        <v>0.3020833333333333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K618">
        <v>0</v>
      </c>
      <c r="L618">
        <f>SUM(B618:H621)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  <c r="X618">
        <v>0</v>
      </c>
      <c r="Y618">
        <v>0</v>
      </c>
      <c r="Z618">
        <f>SUM(X618:Y618)</f>
        <v>0</v>
      </c>
      <c r="AA618">
        <v>0</v>
      </c>
      <c r="AB618">
        <v>0</v>
      </c>
      <c r="AC618">
        <f>SUM(AA618:AB618)</f>
        <v>0</v>
      </c>
    </row>
    <row r="619" spans="1:29">
      <c r="A619" s="3">
        <v>0.3125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K619">
        <v>0</v>
      </c>
      <c r="L619">
        <f>SUM(B619:H622)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  <c r="X619">
        <v>0</v>
      </c>
      <c r="Y619">
        <v>0</v>
      </c>
      <c r="Z619">
        <f>SUM(X619:Y619)</f>
        <v>0</v>
      </c>
      <c r="AA619">
        <v>0</v>
      </c>
      <c r="AB619">
        <v>0</v>
      </c>
      <c r="AC619">
        <f>SUM(AA619:AB619)</f>
        <v>0</v>
      </c>
    </row>
    <row r="620" spans="1:29">
      <c r="A620" s="3">
        <v>0.3229166666666667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K620">
        <v>0</v>
      </c>
      <c r="L620">
        <f>SUM(B620:H623)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  <c r="X620">
        <v>0</v>
      </c>
      <c r="Y620">
        <v>0</v>
      </c>
      <c r="Z620">
        <f>SUM(X620:Y620)</f>
        <v>0</v>
      </c>
      <c r="AA620">
        <v>0</v>
      </c>
      <c r="AB620">
        <v>0</v>
      </c>
      <c r="AC620">
        <f>SUM(AA620:AB620)</f>
        <v>0</v>
      </c>
    </row>
    <row r="621" spans="1:29">
      <c r="A621" s="3">
        <v>0.3333333333333333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K621">
        <v>0</v>
      </c>
      <c r="L621">
        <f>SUM(B621:H624)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  <c r="X621">
        <v>0</v>
      </c>
      <c r="Y621">
        <v>0</v>
      </c>
      <c r="Z621">
        <f>SUM(X621:Y621)</f>
        <v>0</v>
      </c>
      <c r="AA621">
        <v>0</v>
      </c>
      <c r="AB621">
        <v>0</v>
      </c>
      <c r="AC621">
        <f>SUM(AA621:AB621)</f>
        <v>0</v>
      </c>
    </row>
    <row r="622" spans="1:29">
      <c r="A622" s="3">
        <v>0.34375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K622">
        <v>0</v>
      </c>
      <c r="L622">
        <f>SUM(B622:H625)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  <c r="X622">
        <v>0</v>
      </c>
      <c r="Y622">
        <v>0</v>
      </c>
      <c r="Z622">
        <f>SUM(X622:Y622)</f>
        <v>0</v>
      </c>
      <c r="AA622">
        <v>0</v>
      </c>
      <c r="AB622">
        <v>0</v>
      </c>
      <c r="AC622">
        <f>SUM(AA622:AB622)</f>
        <v>0</v>
      </c>
    </row>
    <row r="623" spans="1:29">
      <c r="A623" s="3">
        <v>0.3541666666666667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K623">
        <v>0</v>
      </c>
      <c r="L623">
        <f>SUM(B623:H626)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  <c r="X623">
        <v>0</v>
      </c>
      <c r="Y623">
        <v>0</v>
      </c>
      <c r="Z623">
        <f>SUM(X623:Y623)</f>
        <v>0</v>
      </c>
      <c r="AA623">
        <v>0</v>
      </c>
      <c r="AB623">
        <v>0</v>
      </c>
      <c r="AC623">
        <f>SUM(AA623:AB623)</f>
        <v>0</v>
      </c>
    </row>
    <row r="624" spans="1:29">
      <c r="A624" s="3">
        <v>0.3645833333333333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K624">
        <v>0</v>
      </c>
      <c r="L624">
        <f>SUM(B624:H627)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  <c r="X624">
        <v>0</v>
      </c>
      <c r="Y624">
        <v>0</v>
      </c>
      <c r="Z624">
        <f>SUM(X624:Y624)</f>
        <v>0</v>
      </c>
      <c r="AA624">
        <v>0</v>
      </c>
      <c r="AB624">
        <v>0</v>
      </c>
      <c r="AC624">
        <f>SUM(AA624:AB624)</f>
        <v>0</v>
      </c>
    </row>
    <row r="625" spans="1:29">
      <c r="A625" s="3">
        <v>0.375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K625">
        <v>0</v>
      </c>
      <c r="L625">
        <f>SUM(B625:H628)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  <c r="X625">
        <v>0</v>
      </c>
      <c r="Y625">
        <v>0</v>
      </c>
      <c r="Z625">
        <f>SUM(X625:Y625)</f>
        <v>0</v>
      </c>
      <c r="AA625">
        <v>0</v>
      </c>
      <c r="AB625">
        <v>0</v>
      </c>
      <c r="AC625">
        <f>SUM(AA625:AB625)</f>
        <v>0</v>
      </c>
    </row>
    <row r="626" spans="1:29">
      <c r="A626" s="3">
        <v>0.3854166666666667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K626">
        <v>0</v>
      </c>
      <c r="L626">
        <f>SUM(B626:H629)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  <c r="X626">
        <v>0</v>
      </c>
      <c r="Y626">
        <v>0</v>
      </c>
      <c r="Z626">
        <f>SUM(X626:Y626)</f>
        <v>0</v>
      </c>
      <c r="AA626">
        <v>0</v>
      </c>
      <c r="AB626">
        <v>0</v>
      </c>
      <c r="AC626">
        <f>SUM(AA626:AB626)</f>
        <v>0</v>
      </c>
    </row>
    <row r="627" spans="1:29">
      <c r="A627" s="3">
        <v>0.3958333333333333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K627">
        <v>0</v>
      </c>
      <c r="L627">
        <f>SUM(B627:H630)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  <c r="X627">
        <v>0</v>
      </c>
      <c r="Y627">
        <v>0</v>
      </c>
      <c r="Z627">
        <f>SUM(X627:Y627)</f>
        <v>0</v>
      </c>
      <c r="AA627">
        <v>0</v>
      </c>
      <c r="AB627">
        <v>0</v>
      </c>
      <c r="AC627">
        <f>SUM(AA627:AB627)</f>
        <v>0</v>
      </c>
    </row>
    <row r="628" spans="1:29">
      <c r="A628" s="3">
        <v>0.40625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K628">
        <v>0</v>
      </c>
      <c r="L628">
        <f>SUM(B628:H631)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  <c r="X628">
        <v>0</v>
      </c>
      <c r="Y628">
        <v>0</v>
      </c>
      <c r="Z628">
        <f>SUM(X628:Y628)</f>
        <v>0</v>
      </c>
      <c r="AA628">
        <v>0</v>
      </c>
      <c r="AB628">
        <v>0</v>
      </c>
      <c r="AC628">
        <f>SUM(AA628:AB628)</f>
        <v>0</v>
      </c>
    </row>
    <row r="629" spans="1:29">
      <c r="A629" s="3">
        <v>0.4166666666666667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K629">
        <v>0</v>
      </c>
      <c r="L629">
        <f>SUM(B629:H632)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  <c r="X629">
        <v>0</v>
      </c>
      <c r="Y629">
        <v>0</v>
      </c>
      <c r="Z629">
        <f>SUM(X629:Y629)</f>
        <v>0</v>
      </c>
      <c r="AA629">
        <v>0</v>
      </c>
      <c r="AB629">
        <v>0</v>
      </c>
      <c r="AC629">
        <f>SUM(AA629:AB629)</f>
        <v>0</v>
      </c>
    </row>
    <row r="630" spans="1:29">
      <c r="A630" s="3">
        <v>0.4270833333333333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K630">
        <v>0</v>
      </c>
      <c r="L630">
        <f>SUM(B630:H633)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  <c r="X630">
        <v>0</v>
      </c>
      <c r="Y630">
        <v>0</v>
      </c>
      <c r="Z630">
        <f>SUM(X630:Y630)</f>
        <v>0</v>
      </c>
      <c r="AA630">
        <v>0</v>
      </c>
      <c r="AB630">
        <v>0</v>
      </c>
      <c r="AC630">
        <f>SUM(AA630:AB630)</f>
        <v>0</v>
      </c>
    </row>
    <row r="631" spans="1:29">
      <c r="A631" s="3">
        <v>0.4375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K631">
        <v>0</v>
      </c>
      <c r="L631">
        <f>SUM(B631:H634)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  <c r="X631">
        <v>0</v>
      </c>
      <c r="Y631">
        <v>0</v>
      </c>
      <c r="Z631">
        <f>SUM(X631:Y631)</f>
        <v>0</v>
      </c>
      <c r="AA631">
        <v>0</v>
      </c>
      <c r="AB631">
        <v>0</v>
      </c>
      <c r="AC631">
        <f>SUM(AA631:AB631)</f>
        <v>0</v>
      </c>
    </row>
    <row r="632" spans="1:29">
      <c r="A632" s="3">
        <v>0.4479166666666667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K632">
        <v>0</v>
      </c>
      <c r="L632">
        <f>SUM(B632:H635)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  <c r="X632">
        <v>0</v>
      </c>
      <c r="Y632">
        <v>0</v>
      </c>
      <c r="Z632">
        <f>SUM(X632:Y632)</f>
        <v>0</v>
      </c>
      <c r="AA632">
        <v>0</v>
      </c>
      <c r="AB632">
        <v>0</v>
      </c>
      <c r="AC632">
        <f>SUM(AA632:AB632)</f>
        <v>0</v>
      </c>
    </row>
    <row r="633" spans="1:29">
      <c r="A633" s="3">
        <v>0.4583333333333333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K633">
        <v>0</v>
      </c>
      <c r="L633">
        <f>SUM(B633:H636)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  <c r="X633">
        <v>0</v>
      </c>
      <c r="Y633">
        <v>0</v>
      </c>
      <c r="Z633">
        <f>SUM(X633:Y633)</f>
        <v>0</v>
      </c>
      <c r="AA633">
        <v>0</v>
      </c>
      <c r="AB633">
        <v>0</v>
      </c>
      <c r="AC633">
        <f>SUM(AA633:AB633)</f>
        <v>0</v>
      </c>
    </row>
    <row r="634" spans="1:29">
      <c r="A634" s="3">
        <v>0.46875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K634">
        <v>0</v>
      </c>
      <c r="L634">
        <f>SUM(B634:H637)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  <c r="X634">
        <v>0</v>
      </c>
      <c r="Y634">
        <v>0</v>
      </c>
      <c r="Z634">
        <f>SUM(X634:Y634)</f>
        <v>0</v>
      </c>
      <c r="AA634">
        <v>0</v>
      </c>
      <c r="AB634">
        <v>0</v>
      </c>
      <c r="AC634">
        <f>SUM(AA634:AB634)</f>
        <v>0</v>
      </c>
    </row>
    <row r="635" spans="1:29">
      <c r="A635" s="3">
        <v>0.4791666666666667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K635">
        <v>0</v>
      </c>
      <c r="L635">
        <f>SUM(B635:H638)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  <c r="X635">
        <v>0</v>
      </c>
      <c r="Y635">
        <v>0</v>
      </c>
      <c r="Z635">
        <f>SUM(X635:Y635)</f>
        <v>0</v>
      </c>
      <c r="AA635">
        <v>0</v>
      </c>
      <c r="AB635">
        <v>0</v>
      </c>
      <c r="AC635">
        <f>SUM(AA635:AB635)</f>
        <v>0</v>
      </c>
    </row>
    <row r="636" spans="1:29">
      <c r="A636" s="3">
        <v>0.4895833333333333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K636">
        <v>0</v>
      </c>
      <c r="L636">
        <f>SUM(B636:H639)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  <c r="X636">
        <v>0</v>
      </c>
      <c r="Y636">
        <v>0</v>
      </c>
      <c r="Z636">
        <f>SUM(X636:Y636)</f>
        <v>0</v>
      </c>
      <c r="AA636">
        <v>0</v>
      </c>
      <c r="AB636">
        <v>0</v>
      </c>
      <c r="AC636">
        <f>SUM(AA636:AB636)</f>
        <v>0</v>
      </c>
    </row>
    <row r="637" spans="1:29">
      <c r="A637" s="3">
        <v>0.5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K637">
        <v>0</v>
      </c>
      <c r="L637">
        <f>SUM(B637:H640)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  <c r="X637">
        <v>0</v>
      </c>
      <c r="Y637">
        <v>0</v>
      </c>
      <c r="Z637">
        <f>SUM(X637:Y637)</f>
        <v>0</v>
      </c>
      <c r="AA637">
        <v>0</v>
      </c>
      <c r="AB637">
        <v>0</v>
      </c>
      <c r="AC637">
        <f>SUM(AA637:AB637)</f>
        <v>0</v>
      </c>
    </row>
    <row r="638" spans="1:29">
      <c r="A638" s="3">
        <v>0.5104166666666666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K638">
        <v>0</v>
      </c>
      <c r="L638">
        <f>SUM(B638:H641)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  <c r="X638">
        <v>0</v>
      </c>
      <c r="Y638">
        <v>0</v>
      </c>
      <c r="Z638">
        <f>SUM(X638:Y638)</f>
        <v>0</v>
      </c>
      <c r="AA638">
        <v>0</v>
      </c>
      <c r="AB638">
        <v>0</v>
      </c>
      <c r="AC638">
        <f>SUM(AA638:AB638)</f>
        <v>0</v>
      </c>
    </row>
    <row r="639" spans="1:29">
      <c r="A639" s="3">
        <v>0.5208333333333334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K639">
        <v>0</v>
      </c>
      <c r="L639">
        <f>SUM(B639:H642)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  <c r="X639">
        <v>0</v>
      </c>
      <c r="Y639">
        <v>0</v>
      </c>
      <c r="Z639">
        <f>SUM(X639:Y639)</f>
        <v>0</v>
      </c>
      <c r="AA639">
        <v>0</v>
      </c>
      <c r="AB639">
        <v>0</v>
      </c>
      <c r="AC639">
        <f>SUM(AA639:AB639)</f>
        <v>0</v>
      </c>
    </row>
    <row r="640" spans="1:29">
      <c r="A640" s="3">
        <v>0.53125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K640">
        <v>0</v>
      </c>
      <c r="L640">
        <f>SUM(B640:H643)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  <c r="X640">
        <v>0</v>
      </c>
      <c r="Y640">
        <v>0</v>
      </c>
      <c r="Z640">
        <f>SUM(X640:Y640)</f>
        <v>0</v>
      </c>
      <c r="AA640">
        <v>0</v>
      </c>
      <c r="AB640">
        <v>0</v>
      </c>
      <c r="AC640">
        <f>SUM(AA640:AB640)</f>
        <v>0</v>
      </c>
    </row>
    <row r="641" spans="1:29">
      <c r="A641" s="3">
        <v>0.5416666666666666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K641">
        <v>0</v>
      </c>
      <c r="L641">
        <f>SUM(B641:H644)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  <c r="X641">
        <v>0</v>
      </c>
      <c r="Y641">
        <v>0</v>
      </c>
      <c r="Z641">
        <f>SUM(X641:Y641)</f>
        <v>0</v>
      </c>
      <c r="AA641">
        <v>0</v>
      </c>
      <c r="AB641">
        <v>0</v>
      </c>
      <c r="AC641">
        <f>SUM(AA641:AB641)</f>
        <v>0</v>
      </c>
    </row>
    <row r="642" spans="1:29">
      <c r="A642" s="3">
        <v>0.5520833333333334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K642">
        <v>0</v>
      </c>
      <c r="L642">
        <f>SUM(B642:H645)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  <c r="X642">
        <v>0</v>
      </c>
      <c r="Y642">
        <v>0</v>
      </c>
      <c r="Z642">
        <f>SUM(X642:Y642)</f>
        <v>0</v>
      </c>
      <c r="AA642">
        <v>0</v>
      </c>
      <c r="AB642">
        <v>0</v>
      </c>
      <c r="AC642">
        <f>SUM(AA642:AB642)</f>
        <v>0</v>
      </c>
    </row>
    <row r="643" spans="1:29">
      <c r="A643" s="3">
        <v>0.5625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K643">
        <v>0</v>
      </c>
      <c r="L643">
        <f>SUM(B643:H646)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  <c r="X643">
        <v>0</v>
      </c>
      <c r="Y643">
        <v>0</v>
      </c>
      <c r="Z643">
        <f>SUM(X643:Y643)</f>
        <v>0</v>
      </c>
      <c r="AA643">
        <v>0</v>
      </c>
      <c r="AB643">
        <v>0</v>
      </c>
      <c r="AC643">
        <f>SUM(AA643:AB643)</f>
        <v>0</v>
      </c>
    </row>
    <row r="644" spans="1:29">
      <c r="A644" s="3">
        <v>0.5729166666666666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K644">
        <v>0</v>
      </c>
      <c r="L644">
        <f>SUM(B644:H647)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  <c r="X644">
        <v>0</v>
      </c>
      <c r="Y644">
        <v>0</v>
      </c>
      <c r="Z644">
        <f>SUM(X644:Y644)</f>
        <v>0</v>
      </c>
      <c r="AA644">
        <v>0</v>
      </c>
      <c r="AB644">
        <v>0</v>
      </c>
      <c r="AC644">
        <f>SUM(AA644:AB644)</f>
        <v>0</v>
      </c>
    </row>
    <row r="645" spans="1:29">
      <c r="A645" s="3">
        <v>0.5833333333333334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K645">
        <v>0</v>
      </c>
      <c r="L645">
        <f>SUM(B645:H648)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  <c r="X645">
        <v>0</v>
      </c>
      <c r="Y645">
        <v>0</v>
      </c>
      <c r="Z645">
        <f>SUM(X645:Y645)</f>
        <v>0</v>
      </c>
      <c r="AA645">
        <v>0</v>
      </c>
      <c r="AB645">
        <v>0</v>
      </c>
      <c r="AC645">
        <f>SUM(AA645:AB645)</f>
        <v>0</v>
      </c>
    </row>
    <row r="646" spans="1:29">
      <c r="A646" s="3">
        <v>0.59375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K646">
        <v>0</v>
      </c>
      <c r="L646">
        <f>SUM(B646:H649)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  <c r="X646">
        <v>0</v>
      </c>
      <c r="Y646">
        <v>0</v>
      </c>
      <c r="Z646">
        <f>SUM(X646:Y646)</f>
        <v>0</v>
      </c>
      <c r="AA646">
        <v>0</v>
      </c>
      <c r="AB646">
        <v>0</v>
      </c>
      <c r="AC646">
        <f>SUM(AA646:AB646)</f>
        <v>0</v>
      </c>
    </row>
    <row r="647" spans="1:29">
      <c r="A647" s="3">
        <v>0.6041666666666666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K647">
        <v>0</v>
      </c>
      <c r="L647">
        <f>SUM(B647:H650)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  <c r="X647">
        <v>0</v>
      </c>
      <c r="Y647">
        <v>0</v>
      </c>
      <c r="Z647">
        <f>SUM(X647:Y647)</f>
        <v>0</v>
      </c>
      <c r="AA647">
        <v>0</v>
      </c>
      <c r="AB647">
        <v>0</v>
      </c>
      <c r="AC647">
        <f>SUM(AA647:AB647)</f>
        <v>0</v>
      </c>
    </row>
    <row r="648" spans="1:29">
      <c r="A648" s="3">
        <v>0.6145833333333334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K648">
        <v>0</v>
      </c>
      <c r="L648">
        <f>SUM(B648:H651)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  <c r="X648">
        <v>0</v>
      </c>
      <c r="Y648">
        <v>0</v>
      </c>
      <c r="Z648">
        <f>SUM(X648:Y648)</f>
        <v>0</v>
      </c>
      <c r="AA648">
        <v>0</v>
      </c>
      <c r="AB648">
        <v>0</v>
      </c>
      <c r="AC648">
        <f>SUM(AA648:AB648)</f>
        <v>0</v>
      </c>
    </row>
    <row r="649" spans="1:29">
      <c r="A649" s="3">
        <v>0.625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K649">
        <v>0</v>
      </c>
      <c r="L649">
        <f>SUM(B649:H652)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  <c r="X649">
        <v>0</v>
      </c>
      <c r="Y649">
        <v>0</v>
      </c>
      <c r="Z649">
        <f>SUM(X649:Y649)</f>
        <v>0</v>
      </c>
      <c r="AA649">
        <v>0</v>
      </c>
      <c r="AB649">
        <v>0</v>
      </c>
      <c r="AC649">
        <f>SUM(AA649:AB649)</f>
        <v>0</v>
      </c>
    </row>
    <row r="650" spans="1:29">
      <c r="A650" s="3">
        <v>0.6354166666666666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K650">
        <v>0</v>
      </c>
      <c r="L650">
        <f>SUM(B650:H653)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  <c r="X650">
        <v>0</v>
      </c>
      <c r="Y650">
        <v>0</v>
      </c>
      <c r="Z650">
        <f>SUM(X650:Y650)</f>
        <v>0</v>
      </c>
      <c r="AA650">
        <v>0</v>
      </c>
      <c r="AB650">
        <v>0</v>
      </c>
      <c r="AC650">
        <f>SUM(AA650:AB650)</f>
        <v>0</v>
      </c>
    </row>
    <row r="651" spans="1:29">
      <c r="A651" s="3">
        <v>0.6458333333333334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K651">
        <v>0</v>
      </c>
      <c r="L651">
        <f>SUM(B651:H654)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  <c r="X651">
        <v>0</v>
      </c>
      <c r="Y651">
        <v>0</v>
      </c>
      <c r="Z651">
        <f>SUM(X651:Y651)</f>
        <v>0</v>
      </c>
      <c r="AA651">
        <v>0</v>
      </c>
      <c r="AB651">
        <v>0</v>
      </c>
      <c r="AC651">
        <f>SUM(AA651:AB651)</f>
        <v>0</v>
      </c>
    </row>
    <row r="652" spans="1:29">
      <c r="A652" s="3">
        <v>0.65625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K652">
        <v>0</v>
      </c>
      <c r="L652">
        <f>SUM(B652:H655)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  <c r="X652">
        <v>0</v>
      </c>
      <c r="Y652">
        <v>0</v>
      </c>
      <c r="Z652">
        <f>SUM(X652:Y652)</f>
        <v>0</v>
      </c>
      <c r="AA652">
        <v>0</v>
      </c>
      <c r="AB652">
        <v>0</v>
      </c>
      <c r="AC652">
        <f>SUM(AA652:AB652)</f>
        <v>0</v>
      </c>
    </row>
    <row r="653" spans="1:29">
      <c r="A653" s="3">
        <v>0.6666666666666666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K653">
        <v>0</v>
      </c>
      <c r="L653">
        <f>SUM(B653:H656)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  <c r="X653">
        <v>0</v>
      </c>
      <c r="Y653">
        <v>0</v>
      </c>
      <c r="Z653">
        <f>SUM(X653:Y653)</f>
        <v>0</v>
      </c>
      <c r="AA653">
        <v>0</v>
      </c>
      <c r="AB653">
        <v>0</v>
      </c>
      <c r="AC653">
        <f>SUM(AA653:AB653)</f>
        <v>0</v>
      </c>
    </row>
    <row r="654" spans="1:29">
      <c r="A654" s="3">
        <v>0.6770833333333334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K654">
        <v>0</v>
      </c>
      <c r="L654">
        <f>SUM(B654:H657)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  <c r="X654">
        <v>0</v>
      </c>
      <c r="Y654">
        <v>0</v>
      </c>
      <c r="Z654">
        <f>SUM(X654:Y654)</f>
        <v>0</v>
      </c>
      <c r="AA654">
        <v>0</v>
      </c>
      <c r="AB654">
        <v>0</v>
      </c>
      <c r="AC654">
        <f>SUM(AA654:AB654)</f>
        <v>0</v>
      </c>
    </row>
    <row r="655" spans="1:29">
      <c r="A655" s="3">
        <v>0.6875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K655">
        <v>0</v>
      </c>
      <c r="L655">
        <f>SUM(B655:H658)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  <c r="X655">
        <v>0</v>
      </c>
      <c r="Y655">
        <v>0</v>
      </c>
      <c r="Z655">
        <f>SUM(X655:Y655)</f>
        <v>0</v>
      </c>
      <c r="AA655">
        <v>0</v>
      </c>
      <c r="AB655">
        <v>0</v>
      </c>
      <c r="AC655">
        <f>SUM(AA655:AB655)</f>
        <v>0</v>
      </c>
    </row>
    <row r="656" spans="1:29">
      <c r="A656" s="3">
        <v>0.6979166666666666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K656">
        <v>0</v>
      </c>
      <c r="L656">
        <f>SUM(B656:H659)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  <c r="X656">
        <v>0</v>
      </c>
      <c r="Y656">
        <v>0</v>
      </c>
      <c r="Z656">
        <f>SUM(X656:Y656)</f>
        <v>0</v>
      </c>
      <c r="AA656">
        <v>0</v>
      </c>
      <c r="AB656">
        <v>0</v>
      </c>
      <c r="AC656">
        <f>SUM(AA656:AB656)</f>
        <v>0</v>
      </c>
    </row>
    <row r="657" spans="1:29">
      <c r="A657" s="3">
        <v>0.7083333333333334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K657">
        <v>0</v>
      </c>
      <c r="L657">
        <f>SUM(B657:H660)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  <c r="X657">
        <v>0</v>
      </c>
      <c r="Y657">
        <v>0</v>
      </c>
      <c r="Z657">
        <f>SUM(X657:Y657)</f>
        <v>0</v>
      </c>
      <c r="AA657">
        <v>0</v>
      </c>
      <c r="AB657">
        <v>0</v>
      </c>
      <c r="AC657">
        <f>SUM(AA657:AB657)</f>
        <v>0</v>
      </c>
    </row>
    <row r="658" spans="1:29">
      <c r="A658" s="3">
        <v>0.71875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K658">
        <v>0</v>
      </c>
      <c r="L658">
        <f>SUM(B658:H661)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  <c r="X658">
        <v>0</v>
      </c>
      <c r="Y658">
        <v>0</v>
      </c>
      <c r="Z658">
        <f>SUM(X658:Y658)</f>
        <v>0</v>
      </c>
      <c r="AA658">
        <v>0</v>
      </c>
      <c r="AB658">
        <v>0</v>
      </c>
      <c r="AC658">
        <f>SUM(AA658:AB658)</f>
        <v>0</v>
      </c>
    </row>
    <row r="659" spans="1:29">
      <c r="A659" s="3">
        <v>0.7291666666666666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K659">
        <v>0</v>
      </c>
      <c r="L659">
        <f>SUM(B659:H662)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  <c r="X659">
        <v>0</v>
      </c>
      <c r="Y659">
        <v>0</v>
      </c>
      <c r="Z659">
        <f>SUM(X659:Y659)</f>
        <v>0</v>
      </c>
      <c r="AA659">
        <v>0</v>
      </c>
      <c r="AB659">
        <v>0</v>
      </c>
      <c r="AC659">
        <f>SUM(AA659:AB659)</f>
        <v>0</v>
      </c>
    </row>
    <row r="660" spans="1:29">
      <c r="A660" s="3">
        <v>0.7395833333333334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K660">
        <v>0</v>
      </c>
      <c r="L660">
        <f>SUM(B660:H663)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  <c r="X660">
        <v>0</v>
      </c>
      <c r="Y660">
        <v>0</v>
      </c>
      <c r="Z660">
        <f>SUM(X660:Y660)</f>
        <v>0</v>
      </c>
      <c r="AA660">
        <v>0</v>
      </c>
      <c r="AB660">
        <v>0</v>
      </c>
      <c r="AC660">
        <f>SUM(AA660:AB660)</f>
        <v>0</v>
      </c>
    </row>
    <row r="661" spans="1:29">
      <c r="A661" s="3">
        <v>0.75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K661">
        <v>0</v>
      </c>
      <c r="L661">
        <f>SUM(B661:H664)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  <c r="X661">
        <v>0</v>
      </c>
      <c r="Y661">
        <v>0</v>
      </c>
      <c r="Z661">
        <f>SUM(X661:Y661)</f>
        <v>0</v>
      </c>
      <c r="AA661">
        <v>0</v>
      </c>
      <c r="AB661">
        <v>0</v>
      </c>
      <c r="AC661">
        <f>SUM(AA661:AB661)</f>
        <v>0</v>
      </c>
    </row>
    <row r="662" spans="1:29">
      <c r="A662" s="3">
        <v>0.7604166666666666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K662">
        <v>0</v>
      </c>
      <c r="L662">
        <f>SUM(B662:H665)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  <c r="X662">
        <v>0</v>
      </c>
      <c r="Y662">
        <v>0</v>
      </c>
      <c r="Z662">
        <f>SUM(X662:Y662)</f>
        <v>0</v>
      </c>
      <c r="AA662">
        <v>0</v>
      </c>
      <c r="AB662">
        <v>0</v>
      </c>
      <c r="AC662">
        <f>SUM(AA662:AB662)</f>
        <v>0</v>
      </c>
    </row>
    <row r="663" spans="1:29">
      <c r="A663" s="3">
        <v>0.7708333333333334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K663">
        <v>0</v>
      </c>
      <c r="L663">
        <f>SUM(B663:H666)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  <c r="X663">
        <v>0</v>
      </c>
      <c r="Y663">
        <v>0</v>
      </c>
      <c r="Z663">
        <f>SUM(X663:Y663)</f>
        <v>0</v>
      </c>
      <c r="AA663">
        <v>0</v>
      </c>
      <c r="AB663">
        <v>0</v>
      </c>
      <c r="AC663">
        <f>SUM(AA663:AB663)</f>
        <v>0</v>
      </c>
    </row>
    <row r="664" spans="1:29">
      <c r="A664" s="3">
        <v>0.78125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K664">
        <v>0</v>
      </c>
      <c r="L664">
        <f>SUM(B664:H667)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  <c r="X664">
        <v>0</v>
      </c>
      <c r="Y664">
        <v>0</v>
      </c>
      <c r="Z664">
        <f>SUM(X664:Y664)</f>
        <v>0</v>
      </c>
      <c r="AA664">
        <v>0</v>
      </c>
      <c r="AB664">
        <v>0</v>
      </c>
      <c r="AC664">
        <f>SUM(AA664:AB664)</f>
        <v>0</v>
      </c>
    </row>
    <row r="665" spans="1:29">
      <c r="A665" s="3">
        <v>0.7916666666666666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K665">
        <v>0</v>
      </c>
      <c r="L665">
        <f>SUM(B665:H668)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  <c r="X665">
        <v>0</v>
      </c>
      <c r="Y665">
        <v>0</v>
      </c>
      <c r="Z665">
        <f>SUM(X665:Y665)</f>
        <v>0</v>
      </c>
      <c r="AA665">
        <v>0</v>
      </c>
      <c r="AB665">
        <v>0</v>
      </c>
      <c r="AC665">
        <f>SUM(AA665:AB665)</f>
        <v>0</v>
      </c>
    </row>
    <row r="666" spans="1:29">
      <c r="A666" s="3">
        <v>0.8020833333333334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K666">
        <v>0</v>
      </c>
      <c r="L666">
        <f>SUM(B666:H669)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  <c r="X666">
        <v>0</v>
      </c>
      <c r="Y666">
        <v>0</v>
      </c>
      <c r="Z666">
        <f>SUM(X666:Y666)</f>
        <v>0</v>
      </c>
      <c r="AA666">
        <v>0</v>
      </c>
      <c r="AB666">
        <v>0</v>
      </c>
      <c r="AC666">
        <f>SUM(AA666:AB666)</f>
        <v>0</v>
      </c>
    </row>
    <row r="667" spans="1:29">
      <c r="A667" s="3">
        <v>0.8125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K667">
        <v>0</v>
      </c>
      <c r="L667">
        <f>SUM(B667:H670)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  <c r="X667">
        <v>0</v>
      </c>
      <c r="Y667">
        <v>0</v>
      </c>
      <c r="Z667">
        <f>SUM(X667:Y667)</f>
        <v>0</v>
      </c>
      <c r="AA667">
        <v>0</v>
      </c>
      <c r="AB667">
        <v>0</v>
      </c>
      <c r="AC667">
        <f>SUM(AA667:AB667)</f>
        <v>0</v>
      </c>
    </row>
    <row r="668" spans="1:29">
      <c r="A668" s="3">
        <v>0.8229166666666666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K668">
        <v>0</v>
      </c>
      <c r="L668">
        <f>SUM(B668:H671)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  <c r="X668">
        <v>0</v>
      </c>
      <c r="Y668">
        <v>0</v>
      </c>
      <c r="Z668">
        <f>SUM(X668:Y668)</f>
        <v>0</v>
      </c>
      <c r="AA668">
        <v>0</v>
      </c>
      <c r="AB668">
        <v>0</v>
      </c>
      <c r="AC668">
        <f>SUM(AA668:AB668)</f>
        <v>0</v>
      </c>
    </row>
    <row r="669" spans="1:29">
      <c r="A669" s="3">
        <v>0.8333333333333334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K669">
        <v>0</v>
      </c>
      <c r="L669">
        <f>SUM(B669:H672)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  <c r="X669">
        <v>0</v>
      </c>
      <c r="Y669">
        <v>0</v>
      </c>
      <c r="Z669">
        <f>SUM(X669:Y669)</f>
        <v>0</v>
      </c>
      <c r="AA669">
        <v>0</v>
      </c>
      <c r="AB669">
        <v>0</v>
      </c>
      <c r="AC669">
        <f>SUM(AA669:AB669)</f>
        <v>0</v>
      </c>
    </row>
    <row r="670" spans="1:29">
      <c r="A670" s="3">
        <v>0.84375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K670">
        <v>0</v>
      </c>
      <c r="L670">
        <f>SUM(B670:H673)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  <c r="X670">
        <v>0</v>
      </c>
      <c r="Y670">
        <v>0</v>
      </c>
      <c r="Z670">
        <f>SUM(X670:Y670)</f>
        <v>0</v>
      </c>
      <c r="AA670">
        <v>0</v>
      </c>
      <c r="AB670">
        <v>0</v>
      </c>
      <c r="AC670">
        <f>SUM(AA670:AB670)</f>
        <v>0</v>
      </c>
    </row>
    <row r="671" spans="1:29">
      <c r="A671" s="3">
        <v>0.8541666666666666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K671">
        <v>0</v>
      </c>
      <c r="L671">
        <f>SUM(B671:H674)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  <c r="X671">
        <v>0</v>
      </c>
      <c r="Y671">
        <v>0</v>
      </c>
      <c r="Z671">
        <f>SUM(X671:Y671)</f>
        <v>0</v>
      </c>
      <c r="AA671">
        <v>0</v>
      </c>
      <c r="AB671">
        <v>0</v>
      </c>
      <c r="AC671">
        <f>SUM(AA671:AB671)</f>
        <v>0</v>
      </c>
    </row>
    <row r="672" spans="1:29">
      <c r="A672" s="3">
        <v>0.8645833333333334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K672">
        <v>0</v>
      </c>
      <c r="L672">
        <f>SUM(B672:H675)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  <c r="X672">
        <v>0</v>
      </c>
      <c r="Y672">
        <v>0</v>
      </c>
      <c r="Z672">
        <f>SUM(X672:Y672)</f>
        <v>0</v>
      </c>
      <c r="AA672">
        <v>0</v>
      </c>
      <c r="AB672">
        <v>0</v>
      </c>
      <c r="AC672">
        <f>SUM(AA672:AB672)</f>
        <v>0</v>
      </c>
    </row>
    <row r="673" spans="1:29">
      <c r="A673" s="3">
        <v>0.875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K673">
        <v>0</v>
      </c>
      <c r="L673">
        <f>SUM(B673:H676)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  <c r="X673">
        <v>0</v>
      </c>
      <c r="Y673">
        <v>0</v>
      </c>
      <c r="Z673">
        <f>SUM(X673:Y673)</f>
        <v>0</v>
      </c>
      <c r="AA673">
        <v>0</v>
      </c>
      <c r="AB673">
        <v>0</v>
      </c>
      <c r="AC673">
        <f>SUM(AA673:AB673)</f>
        <v>0</v>
      </c>
    </row>
    <row r="674" spans="1:29">
      <c r="A674" s="3">
        <v>0.8854166666666666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K674">
        <v>0</v>
      </c>
      <c r="L674">
        <f>SUM(B674:H677)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  <c r="X674">
        <v>0</v>
      </c>
      <c r="Y674">
        <v>0</v>
      </c>
      <c r="Z674">
        <f>SUM(X674:Y674)</f>
        <v>0</v>
      </c>
      <c r="AA674">
        <v>0</v>
      </c>
      <c r="AB674">
        <v>0</v>
      </c>
      <c r="AC674">
        <f>SUM(AA674:AB674)</f>
        <v>0</v>
      </c>
    </row>
    <row r="675" spans="1:29">
      <c r="A675" s="3">
        <v>0.8958333333333334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K675">
        <v>0</v>
      </c>
      <c r="L675">
        <f>SUM(B675:H678)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  <c r="X675">
        <v>0</v>
      </c>
      <c r="Y675">
        <v>0</v>
      </c>
      <c r="Z675">
        <f>SUM(X675:Y675)</f>
        <v>0</v>
      </c>
      <c r="AA675">
        <v>0</v>
      </c>
      <c r="AB675">
        <v>0</v>
      </c>
      <c r="AC675">
        <f>SUM(AA675:AB675)</f>
        <v>0</v>
      </c>
    </row>
    <row r="676" spans="1:29">
      <c r="A676" s="3">
        <v>0.90625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K676">
        <v>0</v>
      </c>
      <c r="L676">
        <f>SUM(B676:H679)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  <c r="X676">
        <v>0</v>
      </c>
      <c r="Y676">
        <v>0</v>
      </c>
      <c r="Z676">
        <f>SUM(X676:Y676)</f>
        <v>0</v>
      </c>
      <c r="AA676">
        <v>0</v>
      </c>
      <c r="AB676">
        <v>0</v>
      </c>
      <c r="AC676">
        <f>SUM(AA676:AB676)</f>
        <v>0</v>
      </c>
    </row>
    <row r="677" spans="1:29">
      <c r="A677" s="3">
        <v>0.9166666666666666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K677">
        <v>0</v>
      </c>
      <c r="L677">
        <f>SUM(B677:H680)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  <c r="X677">
        <v>0</v>
      </c>
      <c r="Y677">
        <v>0</v>
      </c>
      <c r="Z677">
        <f>SUM(X677:Y677)</f>
        <v>0</v>
      </c>
      <c r="AA677">
        <v>0</v>
      </c>
      <c r="AB677">
        <v>0</v>
      </c>
      <c r="AC677">
        <f>SUM(AA677:AB677)</f>
        <v>0</v>
      </c>
    </row>
    <row r="678" spans="1:29">
      <c r="A678" s="3">
        <v>0.9270833333333334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K678">
        <v>0</v>
      </c>
      <c r="L678">
        <f>SUM(B678:H681)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  <c r="X678">
        <v>0</v>
      </c>
      <c r="Y678">
        <v>0</v>
      </c>
      <c r="Z678">
        <f>SUM(X678:Y678)</f>
        <v>0</v>
      </c>
      <c r="AA678">
        <v>0</v>
      </c>
      <c r="AB678">
        <v>0</v>
      </c>
      <c r="AC678">
        <f>SUM(AA678:AB678)</f>
        <v>0</v>
      </c>
    </row>
    <row r="679" spans="1:29">
      <c r="A679" s="3">
        <v>0.9375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K679">
        <v>0</v>
      </c>
      <c r="L679">
        <f>SUM(B679:H682)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  <c r="X679">
        <v>0</v>
      </c>
      <c r="Y679">
        <v>0</v>
      </c>
      <c r="Z679">
        <f>SUM(X679:Y679)</f>
        <v>0</v>
      </c>
      <c r="AA679">
        <v>0</v>
      </c>
      <c r="AB679">
        <v>0</v>
      </c>
      <c r="AC679">
        <f>SUM(AA679:AB679)</f>
        <v>0</v>
      </c>
    </row>
    <row r="680" spans="1:29">
      <c r="A680" s="3">
        <v>0.9479166666666666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K680">
        <v>0</v>
      </c>
      <c r="L680">
        <f>SUM(B680:H683)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  <c r="X680">
        <v>0</v>
      </c>
      <c r="Y680">
        <v>0</v>
      </c>
      <c r="Z680">
        <f>SUM(X680:Y680)</f>
        <v>0</v>
      </c>
      <c r="AA680">
        <v>0</v>
      </c>
      <c r="AB680">
        <v>0</v>
      </c>
      <c r="AC680">
        <f>SUM(AA680:AB680)</f>
        <v>0</v>
      </c>
    </row>
    <row r="681" spans="1:29">
      <c r="A681" s="3">
        <v>0.9583333333333334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K681">
        <v>0</v>
      </c>
      <c r="L681">
        <f>SUM(B681:H684)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  <c r="X681">
        <v>0</v>
      </c>
      <c r="Y681">
        <v>0</v>
      </c>
      <c r="Z681">
        <f>SUM(X681:Y681)</f>
        <v>0</v>
      </c>
      <c r="AA681">
        <v>0</v>
      </c>
      <c r="AB681">
        <v>0</v>
      </c>
      <c r="AC681">
        <f>SUM(AA681:AB681)</f>
        <v>0</v>
      </c>
    </row>
    <row r="682" spans="1:29">
      <c r="A682" s="3">
        <v>0.96875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K682">
        <v>0</v>
      </c>
      <c r="L682">
        <f>SUM(B682:H685)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  <c r="X682">
        <v>0</v>
      </c>
      <c r="Y682">
        <v>0</v>
      </c>
      <c r="Z682">
        <f>SUM(X682:Y682)</f>
        <v>0</v>
      </c>
      <c r="AA682">
        <v>0</v>
      </c>
      <c r="AB682">
        <v>0</v>
      </c>
      <c r="AC682">
        <f>SUM(AA682:AB682)</f>
        <v>0</v>
      </c>
    </row>
    <row r="683" spans="1:29">
      <c r="A683" s="3">
        <v>0.9791666666666666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K683">
        <v>0</v>
      </c>
      <c r="L683">
        <f>SUM(B683:H686)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  <c r="X683">
        <v>0</v>
      </c>
      <c r="Y683">
        <v>0</v>
      </c>
      <c r="Z683">
        <f>SUM(X683:Y683)</f>
        <v>0</v>
      </c>
      <c r="AA683">
        <v>0</v>
      </c>
      <c r="AB683">
        <v>0</v>
      </c>
      <c r="AC683">
        <f>SUM(AA683:AB683)</f>
        <v>0</v>
      </c>
    </row>
    <row r="684" spans="1:29">
      <c r="A684" s="3">
        <v>0.9895833333333334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K684">
        <v>0</v>
      </c>
      <c r="L684">
        <f>SUM(B684:H687)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  <c r="X684">
        <v>0</v>
      </c>
      <c r="Y684">
        <v>0</v>
      </c>
      <c r="Z684">
        <f>SUM(X684:Y684)</f>
        <v>0</v>
      </c>
      <c r="AA684">
        <v>0</v>
      </c>
      <c r="AB684">
        <v>0</v>
      </c>
      <c r="AC684">
        <f>SUM(AA684:AB684)</f>
        <v>0</v>
      </c>
    </row>
    <row r="685" spans="1:29">
      <c r="A685" s="3">
        <v>0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K685">
        <v>0</v>
      </c>
      <c r="L685">
        <f>SUM(B685:H688)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  <c r="X685">
        <v>0</v>
      </c>
      <c r="Y685">
        <v>0</v>
      </c>
      <c r="Z685">
        <f>SUM(X685:Y685)</f>
        <v>0</v>
      </c>
      <c r="AA685">
        <v>0</v>
      </c>
      <c r="AB685">
        <v>0</v>
      </c>
      <c r="AC685">
        <f>SUM(AA685:AB685)</f>
        <v>0</v>
      </c>
    </row>
    <row r="686" spans="1:29">
      <c r="A686" s="3">
        <v>0.01041666666666667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K686">
        <v>0</v>
      </c>
      <c r="L686">
        <f>SUM(B686:H689)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  <c r="X686">
        <v>0</v>
      </c>
      <c r="Y686">
        <v>0</v>
      </c>
      <c r="Z686">
        <f>SUM(X686:Y686)</f>
        <v>0</v>
      </c>
      <c r="AA686">
        <v>0</v>
      </c>
      <c r="AB686">
        <v>0</v>
      </c>
      <c r="AC686">
        <f>SUM(AA686:AB686)</f>
        <v>0</v>
      </c>
    </row>
    <row r="687" spans="1:29">
      <c r="A687" s="3">
        <v>0.02083333333333333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K687">
        <v>0</v>
      </c>
      <c r="L687">
        <f>SUM(B687:H690)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  <c r="X687">
        <v>0</v>
      </c>
      <c r="Y687">
        <v>0</v>
      </c>
      <c r="Z687">
        <f>SUM(X687:Y687)</f>
        <v>0</v>
      </c>
      <c r="AA687">
        <v>0</v>
      </c>
      <c r="AB687">
        <v>0</v>
      </c>
      <c r="AC687">
        <f>SUM(AA687:AB687)</f>
        <v>0</v>
      </c>
    </row>
    <row r="688" spans="1:29">
      <c r="A688" s="3">
        <v>0.03125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K688">
        <v>0</v>
      </c>
      <c r="L688">
        <f>SUM(B688:H691)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  <c r="X688">
        <v>0</v>
      </c>
      <c r="Y688">
        <v>0</v>
      </c>
      <c r="Z688">
        <f>SUM(X688:Y688)</f>
        <v>0</v>
      </c>
      <c r="AA688">
        <v>0</v>
      </c>
      <c r="AB688">
        <v>0</v>
      </c>
      <c r="AC688">
        <f>SUM(AA688:AB688)</f>
        <v>0</v>
      </c>
    </row>
    <row r="689" spans="1:29">
      <c r="A689" s="3">
        <v>0.04166666666666666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K689">
        <v>0</v>
      </c>
      <c r="L689">
        <f>SUM(B689:H692)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  <c r="X689">
        <v>0</v>
      </c>
      <c r="Y689">
        <v>0</v>
      </c>
      <c r="Z689">
        <f>SUM(X689:Y689)</f>
        <v>0</v>
      </c>
      <c r="AA689">
        <v>0</v>
      </c>
      <c r="AB689">
        <v>0</v>
      </c>
      <c r="AC689">
        <f>SUM(AA689:AB689)</f>
        <v>0</v>
      </c>
    </row>
    <row r="690" spans="1:29">
      <c r="A690" s="3">
        <v>0.05208333333333334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K690">
        <v>0</v>
      </c>
      <c r="L690">
        <f>SUM(B690:H693)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  <c r="X690">
        <v>0</v>
      </c>
      <c r="Y690">
        <v>0</v>
      </c>
      <c r="Z690">
        <f>SUM(X690:Y690)</f>
        <v>0</v>
      </c>
      <c r="AA690">
        <v>0</v>
      </c>
      <c r="AB690">
        <v>0</v>
      </c>
      <c r="AC690">
        <f>SUM(AA690:AB690)</f>
        <v>0</v>
      </c>
    </row>
    <row r="691" spans="1:29">
      <c r="A691" s="3">
        <v>0.0625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K691">
        <v>0</v>
      </c>
      <c r="L691">
        <f>SUM(B691:H694)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  <c r="X691">
        <v>0</v>
      </c>
      <c r="Y691">
        <v>0</v>
      </c>
      <c r="Z691">
        <f>SUM(X691:Y691)</f>
        <v>0</v>
      </c>
      <c r="AA691">
        <v>0</v>
      </c>
      <c r="AB691">
        <v>0</v>
      </c>
      <c r="AC691">
        <f>SUM(AA691:AB691)</f>
        <v>0</v>
      </c>
    </row>
    <row r="692" spans="1:29">
      <c r="A692" s="3">
        <v>0.07291666666666667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K692">
        <v>0</v>
      </c>
      <c r="L692">
        <f>SUM(B692:H695)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  <c r="X692">
        <v>0</v>
      </c>
      <c r="Y692">
        <v>0</v>
      </c>
      <c r="Z692">
        <f>SUM(X692:Y692)</f>
        <v>0</v>
      </c>
      <c r="AA692">
        <v>0</v>
      </c>
      <c r="AB692">
        <v>0</v>
      </c>
      <c r="AC692">
        <f>SUM(AA692:AB692)</f>
        <v>0</v>
      </c>
    </row>
    <row r="693" spans="1:29">
      <c r="A693" s="3">
        <v>0.08333333333333333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K693">
        <v>0</v>
      </c>
      <c r="L693">
        <f>SUM(B693:H696)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  <c r="X693">
        <v>0</v>
      </c>
      <c r="Y693">
        <v>0</v>
      </c>
      <c r="Z693">
        <f>SUM(X693:Y693)</f>
        <v>0</v>
      </c>
      <c r="AA693">
        <v>0</v>
      </c>
      <c r="AB693">
        <v>0</v>
      </c>
      <c r="AC693">
        <f>SUM(AA693:AB693)</f>
        <v>0</v>
      </c>
    </row>
    <row r="694" spans="1:29">
      <c r="A694" s="3">
        <v>0.09375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K694">
        <v>0</v>
      </c>
      <c r="L694">
        <f>SUM(B694:H697)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  <c r="X694">
        <v>0</v>
      </c>
      <c r="Y694">
        <v>0</v>
      </c>
      <c r="Z694">
        <f>SUM(X694:Y694)</f>
        <v>0</v>
      </c>
      <c r="AA694">
        <v>0</v>
      </c>
      <c r="AB694">
        <v>0</v>
      </c>
      <c r="AC694">
        <f>SUM(AA694:AB694)</f>
        <v>0</v>
      </c>
    </row>
    <row r="695" spans="1:29">
      <c r="A695" s="3">
        <v>0.1041666666666667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K695">
        <v>0</v>
      </c>
      <c r="L695">
        <f>SUM(B695:H698)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  <c r="X695">
        <v>0</v>
      </c>
      <c r="Y695">
        <v>0</v>
      </c>
      <c r="Z695">
        <f>SUM(X695:Y695)</f>
        <v>0</v>
      </c>
      <c r="AA695">
        <v>0</v>
      </c>
      <c r="AB695">
        <v>0</v>
      </c>
      <c r="AC695">
        <f>SUM(AA695:AB695)</f>
        <v>0</v>
      </c>
    </row>
    <row r="696" spans="1:29">
      <c r="A696" s="3">
        <v>0.1145833333333333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K696">
        <v>0</v>
      </c>
      <c r="L696">
        <f>SUM(B696:H699)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  <c r="X696">
        <v>0</v>
      </c>
      <c r="Y696">
        <v>0</v>
      </c>
      <c r="Z696">
        <f>SUM(X696:Y696)</f>
        <v>0</v>
      </c>
      <c r="AA696">
        <v>0</v>
      </c>
      <c r="AB696">
        <v>0</v>
      </c>
      <c r="AC696">
        <f>SUM(AA696:AB696)</f>
        <v>0</v>
      </c>
    </row>
    <row r="697" spans="1:29">
      <c r="A697" s="3">
        <v>0.125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K697">
        <v>0</v>
      </c>
      <c r="L697">
        <f>SUM(B697:H700)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  <c r="X697">
        <v>0</v>
      </c>
      <c r="Y697">
        <v>0</v>
      </c>
      <c r="Z697">
        <f>SUM(X697:Y697)</f>
        <v>0</v>
      </c>
      <c r="AA697">
        <v>0</v>
      </c>
      <c r="AB697">
        <v>0</v>
      </c>
      <c r="AC697">
        <f>SUM(AA697:AB697)</f>
        <v>0</v>
      </c>
    </row>
    <row r="698" spans="1:29">
      <c r="A698" s="3">
        <v>0.1354166666666667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K698">
        <v>0</v>
      </c>
      <c r="L698">
        <f>SUM(B698:H701)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  <c r="X698">
        <v>0</v>
      </c>
      <c r="Y698">
        <v>0</v>
      </c>
      <c r="Z698">
        <f>SUM(X698:Y698)</f>
        <v>0</v>
      </c>
      <c r="AA698">
        <v>0</v>
      </c>
      <c r="AB698">
        <v>0</v>
      </c>
      <c r="AC698">
        <f>SUM(AA698:AB698)</f>
        <v>0</v>
      </c>
    </row>
    <row r="699" spans="1:29">
      <c r="A699" s="3">
        <v>0.1458333333333333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K699">
        <v>0</v>
      </c>
      <c r="L699">
        <f>SUM(B699:H702)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  <c r="X699">
        <v>0</v>
      </c>
      <c r="Y699">
        <v>0</v>
      </c>
      <c r="Z699">
        <f>SUM(X699:Y699)</f>
        <v>0</v>
      </c>
      <c r="AA699">
        <v>0</v>
      </c>
      <c r="AB699">
        <v>0</v>
      </c>
      <c r="AC699">
        <f>SUM(AA699:AB699)</f>
        <v>0</v>
      </c>
    </row>
    <row r="700" spans="1:29">
      <c r="A700" s="3">
        <v>0.15625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K700">
        <v>0</v>
      </c>
      <c r="L700">
        <f>SUM(B700:H703)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  <c r="X700">
        <v>0</v>
      </c>
      <c r="Y700">
        <v>0</v>
      </c>
      <c r="Z700">
        <f>SUM(X700:Y700)</f>
        <v>0</v>
      </c>
      <c r="AA700">
        <v>0</v>
      </c>
      <c r="AB700">
        <v>0</v>
      </c>
      <c r="AC700">
        <f>SUM(AA700:AB700)</f>
        <v>0</v>
      </c>
    </row>
    <row r="701" spans="1:29">
      <c r="A701" s="3">
        <v>0.1666666666666667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K701">
        <v>0</v>
      </c>
      <c r="L701">
        <f>SUM(B701:H704)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  <c r="X701">
        <v>0</v>
      </c>
      <c r="Y701">
        <v>0</v>
      </c>
      <c r="Z701">
        <f>SUM(X701:Y701)</f>
        <v>0</v>
      </c>
      <c r="AA701">
        <v>0</v>
      </c>
      <c r="AB701">
        <v>0</v>
      </c>
      <c r="AC701">
        <f>SUM(AA701:AB701)</f>
        <v>0</v>
      </c>
    </row>
    <row r="702" spans="1:29">
      <c r="A702" s="3">
        <v>0.1770833333333333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K702">
        <v>0</v>
      </c>
      <c r="L702">
        <f>SUM(B702:H705)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  <c r="X702">
        <v>0</v>
      </c>
      <c r="Y702">
        <v>0</v>
      </c>
      <c r="Z702">
        <f>SUM(X702:Y702)</f>
        <v>0</v>
      </c>
      <c r="AA702">
        <v>0</v>
      </c>
      <c r="AB702">
        <v>0</v>
      </c>
      <c r="AC702">
        <f>SUM(AA702:AB702)</f>
        <v>0</v>
      </c>
    </row>
    <row r="703" spans="1:29">
      <c r="A703" s="3">
        <v>0.1875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K703">
        <v>0</v>
      </c>
      <c r="L703">
        <f>SUM(B703:H706)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  <c r="X703">
        <v>0</v>
      </c>
      <c r="Y703">
        <v>0</v>
      </c>
      <c r="Z703">
        <f>SUM(X703:Y703)</f>
        <v>0</v>
      </c>
      <c r="AA703">
        <v>0</v>
      </c>
      <c r="AB703">
        <v>0</v>
      </c>
      <c r="AC703">
        <f>SUM(AA703:AB703)</f>
        <v>0</v>
      </c>
    </row>
    <row r="704" spans="1:29">
      <c r="A704" s="3">
        <v>0.1979166666666667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K704">
        <v>0</v>
      </c>
      <c r="L704">
        <f>SUM(B704:H707)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  <c r="X704">
        <v>0</v>
      </c>
      <c r="Y704">
        <v>0</v>
      </c>
      <c r="Z704">
        <f>SUM(X704:Y704)</f>
        <v>0</v>
      </c>
      <c r="AA704">
        <v>0</v>
      </c>
      <c r="AB704">
        <v>0</v>
      </c>
      <c r="AC704">
        <f>SUM(AA704:AB704)</f>
        <v>0</v>
      </c>
    </row>
    <row r="705" spans="1:29">
      <c r="A705" s="3">
        <v>0.2083333333333333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K705">
        <v>0</v>
      </c>
      <c r="L705">
        <f>SUM(B705:H708)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  <c r="X705">
        <v>0</v>
      </c>
      <c r="Y705">
        <v>0</v>
      </c>
      <c r="Z705">
        <f>SUM(X705:Y705)</f>
        <v>0</v>
      </c>
      <c r="AA705">
        <v>0</v>
      </c>
      <c r="AB705">
        <v>0</v>
      </c>
      <c r="AC705">
        <f>SUM(AA705:AB705)</f>
        <v>0</v>
      </c>
    </row>
    <row r="706" spans="1:29">
      <c r="A706" s="3">
        <v>0.21875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K706">
        <v>0</v>
      </c>
      <c r="L706">
        <f>SUM(B706:H709)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  <c r="X706">
        <v>0</v>
      </c>
      <c r="Y706">
        <v>0</v>
      </c>
      <c r="Z706">
        <f>SUM(X706:Y706)</f>
        <v>0</v>
      </c>
      <c r="AA706">
        <v>0</v>
      </c>
      <c r="AB706">
        <v>0</v>
      </c>
      <c r="AC706">
        <f>SUM(AA706:AB706)</f>
        <v>0</v>
      </c>
    </row>
    <row r="707" spans="1:29">
      <c r="A707" s="3">
        <v>0.2291666666666667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K707">
        <v>0</v>
      </c>
      <c r="L707">
        <f>SUM(B707:H710)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  <c r="X707">
        <v>0</v>
      </c>
      <c r="Y707">
        <v>0</v>
      </c>
      <c r="Z707">
        <f>SUM(X707:Y707)</f>
        <v>0</v>
      </c>
      <c r="AA707">
        <v>0</v>
      </c>
      <c r="AB707">
        <v>0</v>
      </c>
      <c r="AC707">
        <f>SUM(AA707:AB707)</f>
        <v>0</v>
      </c>
    </row>
    <row r="708" spans="1:29">
      <c r="A708" s="3">
        <v>0.2395833333333333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K708">
        <v>0</v>
      </c>
      <c r="L708">
        <f>SUM(B708:H711)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  <c r="X708">
        <v>0</v>
      </c>
      <c r="Y708">
        <v>0</v>
      </c>
      <c r="Z708">
        <f>SUM(X708:Y708)</f>
        <v>0</v>
      </c>
      <c r="AA708">
        <v>0</v>
      </c>
      <c r="AB708">
        <v>0</v>
      </c>
      <c r="AC708">
        <f>SUM(AA708:AB708)</f>
        <v>0</v>
      </c>
    </row>
    <row r="709" spans="1:29">
      <c r="A709" s="3">
        <v>0.25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K709">
        <v>0</v>
      </c>
      <c r="L709">
        <f>SUM(B709:H712)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  <c r="X709">
        <v>0</v>
      </c>
      <c r="Y709">
        <v>0</v>
      </c>
      <c r="Z709">
        <f>SUM(X709:Y709)</f>
        <v>0</v>
      </c>
      <c r="AA709">
        <v>0</v>
      </c>
      <c r="AB709">
        <v>0</v>
      </c>
      <c r="AC709">
        <f>SUM(AA709:AB709)</f>
        <v>0</v>
      </c>
    </row>
    <row r="710" spans="1:29">
      <c r="A710" s="3">
        <v>0.2604166666666667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K710">
        <v>0</v>
      </c>
      <c r="L710">
        <f>SUM(B710:H713)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  <c r="X710">
        <v>0</v>
      </c>
      <c r="Y710">
        <v>0</v>
      </c>
      <c r="Z710">
        <f>SUM(X710:Y710)</f>
        <v>0</v>
      </c>
      <c r="AA710">
        <v>0</v>
      </c>
      <c r="AB710">
        <v>0</v>
      </c>
      <c r="AC710">
        <f>SUM(AA710:AB710)</f>
        <v>0</v>
      </c>
    </row>
    <row r="711" spans="1:29">
      <c r="A711" s="3">
        <v>0.2708333333333333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K711">
        <v>0</v>
      </c>
      <c r="L711">
        <f>SUM(B711:H714)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  <c r="X711">
        <v>0</v>
      </c>
      <c r="Y711">
        <v>0</v>
      </c>
      <c r="Z711">
        <f>SUM(X711:Y711)</f>
        <v>0</v>
      </c>
      <c r="AA711">
        <v>0</v>
      </c>
      <c r="AB711">
        <v>0</v>
      </c>
      <c r="AC711">
        <f>SUM(AA711:AB711)</f>
        <v>0</v>
      </c>
    </row>
    <row r="712" spans="1:29">
      <c r="A712" s="3">
        <v>0.28125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K712">
        <v>0</v>
      </c>
      <c r="L712">
        <f>SUM(B712:H715)</f>
        <v>0</v>
      </c>
      <c r="R712">
        <v>0</v>
      </c>
      <c r="S712">
        <v>0</v>
      </c>
      <c r="T712">
        <f>SUM(R712:S712)</f>
        <v>0</v>
      </c>
      <c r="U712">
        <v>0</v>
      </c>
      <c r="V712">
        <v>0</v>
      </c>
      <c r="W712">
        <f>SUM(U712:V712)</f>
        <v>0</v>
      </c>
      <c r="X712">
        <v>0</v>
      </c>
      <c r="Y712">
        <v>0</v>
      </c>
      <c r="Z712">
        <f>SUM(X712:Y712)</f>
        <v>0</v>
      </c>
      <c r="AA712">
        <v>0</v>
      </c>
      <c r="AB712">
        <v>0</v>
      </c>
      <c r="AC712">
        <f>SUM(AA712:AB712)</f>
        <v>0</v>
      </c>
    </row>
    <row r="713" spans="1:29">
      <c r="A713" s="3">
        <v>0.2916666666666667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K713">
        <v>0</v>
      </c>
      <c r="L713">
        <f>SUM(B713:H716)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  <c r="X713">
        <v>0</v>
      </c>
      <c r="Y713">
        <v>0</v>
      </c>
      <c r="Z713">
        <f>SUM(X713:Y713)</f>
        <v>0</v>
      </c>
      <c r="AA713">
        <v>0</v>
      </c>
      <c r="AB713">
        <v>0</v>
      </c>
      <c r="AC713">
        <f>SUM(AA713:AB713)</f>
        <v>0</v>
      </c>
    </row>
    <row r="714" spans="1:29">
      <c r="A714" s="3">
        <v>0.3020833333333333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K714">
        <v>0</v>
      </c>
      <c r="L714">
        <f>SUM(B714:H717)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  <c r="X714">
        <v>0</v>
      </c>
      <c r="Y714">
        <v>0</v>
      </c>
      <c r="Z714">
        <f>SUM(X714:Y714)</f>
        <v>0</v>
      </c>
      <c r="AA714">
        <v>0</v>
      </c>
      <c r="AB714">
        <v>0</v>
      </c>
      <c r="AC714">
        <f>SUM(AA714:AB714)</f>
        <v>0</v>
      </c>
    </row>
    <row r="715" spans="1:29">
      <c r="A715" s="3">
        <v>0.3125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K715">
        <v>0</v>
      </c>
      <c r="L715">
        <f>SUM(B715:H718)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  <c r="X715">
        <v>0</v>
      </c>
      <c r="Y715">
        <v>0</v>
      </c>
      <c r="Z715">
        <f>SUM(X715:Y715)</f>
        <v>0</v>
      </c>
      <c r="AA715">
        <v>0</v>
      </c>
      <c r="AB715">
        <v>0</v>
      </c>
      <c r="AC715">
        <f>SUM(AA715:AB715)</f>
        <v>0</v>
      </c>
    </row>
    <row r="716" spans="1:29">
      <c r="A716" s="3">
        <v>0.3229166666666667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K716">
        <v>0</v>
      </c>
      <c r="L716">
        <f>SUM(B716:H719)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  <c r="X716">
        <v>0</v>
      </c>
      <c r="Y716">
        <v>0</v>
      </c>
      <c r="Z716">
        <f>SUM(X716:Y716)</f>
        <v>0</v>
      </c>
      <c r="AA716">
        <v>0</v>
      </c>
      <c r="AB716">
        <v>0</v>
      </c>
      <c r="AC716">
        <f>SUM(AA716:AB716)</f>
        <v>0</v>
      </c>
    </row>
    <row r="717" spans="1:29">
      <c r="A717" s="3">
        <v>0.3333333333333333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K717">
        <v>0</v>
      </c>
      <c r="L717">
        <f>SUM(B717:H720)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  <c r="X717">
        <v>0</v>
      </c>
      <c r="Y717">
        <v>0</v>
      </c>
      <c r="Z717">
        <f>SUM(X717:Y717)</f>
        <v>0</v>
      </c>
      <c r="AA717">
        <v>0</v>
      </c>
      <c r="AB717">
        <v>0</v>
      </c>
      <c r="AC717">
        <f>SUM(AA717:AB717)</f>
        <v>0</v>
      </c>
    </row>
    <row r="718" spans="1:29">
      <c r="A718" s="3">
        <v>0.34375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K718">
        <v>0</v>
      </c>
      <c r="L718">
        <f>SUM(B718:H721)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  <c r="X718">
        <v>0</v>
      </c>
      <c r="Y718">
        <v>0</v>
      </c>
      <c r="Z718">
        <f>SUM(X718:Y718)</f>
        <v>0</v>
      </c>
      <c r="AA718">
        <v>0</v>
      </c>
      <c r="AB718">
        <v>0</v>
      </c>
      <c r="AC718">
        <f>SUM(AA718:AB718)</f>
        <v>0</v>
      </c>
    </row>
    <row r="719" spans="1:29">
      <c r="A719" s="3">
        <v>0.3541666666666667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K719">
        <v>0</v>
      </c>
      <c r="L719">
        <f>SUM(B719:H722)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  <c r="X719">
        <v>0</v>
      </c>
      <c r="Y719">
        <v>0</v>
      </c>
      <c r="Z719">
        <f>SUM(X719:Y719)</f>
        <v>0</v>
      </c>
      <c r="AA719">
        <v>0</v>
      </c>
      <c r="AB719">
        <v>0</v>
      </c>
      <c r="AC719">
        <f>SUM(AA719:AB719)</f>
        <v>0</v>
      </c>
    </row>
    <row r="720" spans="1:29">
      <c r="A720" s="3">
        <v>0.3645833333333333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K720">
        <v>0</v>
      </c>
      <c r="L720">
        <f>SUM(B720:H723)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  <c r="X720">
        <v>0</v>
      </c>
      <c r="Y720">
        <v>0</v>
      </c>
      <c r="Z720">
        <f>SUM(X720:Y720)</f>
        <v>0</v>
      </c>
      <c r="AA720">
        <v>0</v>
      </c>
      <c r="AB720">
        <v>0</v>
      </c>
      <c r="AC720">
        <f>SUM(AA720:AB720)</f>
        <v>0</v>
      </c>
    </row>
    <row r="721" spans="1:29">
      <c r="A721" s="3">
        <v>0.375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K721">
        <v>0</v>
      </c>
      <c r="L721">
        <f>SUM(B721:H724)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  <c r="X721">
        <v>0</v>
      </c>
      <c r="Y721">
        <v>0</v>
      </c>
      <c r="Z721">
        <f>SUM(X721:Y721)</f>
        <v>0</v>
      </c>
      <c r="AA721">
        <v>0</v>
      </c>
      <c r="AB721">
        <v>0</v>
      </c>
      <c r="AC721">
        <f>SUM(AA721:AB721)</f>
        <v>0</v>
      </c>
    </row>
    <row r="722" spans="1:29">
      <c r="A722" s="3">
        <v>0.3854166666666667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K722">
        <v>0</v>
      </c>
      <c r="L722">
        <f>SUM(B722:H725)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  <c r="X722">
        <v>0</v>
      </c>
      <c r="Y722">
        <v>0</v>
      </c>
      <c r="Z722">
        <f>SUM(X722:Y722)</f>
        <v>0</v>
      </c>
      <c r="AA722">
        <v>0</v>
      </c>
      <c r="AB722">
        <v>0</v>
      </c>
      <c r="AC722">
        <f>SUM(AA722:AB722)</f>
        <v>0</v>
      </c>
    </row>
    <row r="723" spans="1:29">
      <c r="A723" s="3">
        <v>0.3958333333333333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K723">
        <v>0</v>
      </c>
      <c r="L723">
        <f>SUM(B723:H726)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  <c r="X723">
        <v>0</v>
      </c>
      <c r="Y723">
        <v>0</v>
      </c>
      <c r="Z723">
        <f>SUM(X723:Y723)</f>
        <v>0</v>
      </c>
      <c r="AA723">
        <v>0</v>
      </c>
      <c r="AB723">
        <v>0</v>
      </c>
      <c r="AC723">
        <f>SUM(AA723:AB723)</f>
        <v>0</v>
      </c>
    </row>
    <row r="724" spans="1:29">
      <c r="A724" s="3">
        <v>0.40625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K724">
        <v>0</v>
      </c>
      <c r="L724">
        <f>SUM(B724:H727)</f>
        <v>0</v>
      </c>
      <c r="R724">
        <v>0</v>
      </c>
      <c r="S724">
        <v>0</v>
      </c>
      <c r="T724">
        <f>SUM(R724:S724)</f>
        <v>0</v>
      </c>
      <c r="U724">
        <v>0</v>
      </c>
      <c r="V724">
        <v>0</v>
      </c>
      <c r="W724">
        <f>SUM(U724:V724)</f>
        <v>0</v>
      </c>
      <c r="X724">
        <v>0</v>
      </c>
      <c r="Y724">
        <v>0</v>
      </c>
      <c r="Z724">
        <f>SUM(X724:Y724)</f>
        <v>0</v>
      </c>
      <c r="AA724">
        <v>0</v>
      </c>
      <c r="AB724">
        <v>0</v>
      </c>
      <c r="AC724">
        <f>SUM(AA724:AB724)</f>
        <v>0</v>
      </c>
    </row>
    <row r="725" spans="1:29">
      <c r="A725" s="3">
        <v>0.4166666666666667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K725">
        <v>0</v>
      </c>
      <c r="L725">
        <f>SUM(B725:H728)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  <c r="X725">
        <v>0</v>
      </c>
      <c r="Y725">
        <v>0</v>
      </c>
      <c r="Z725">
        <f>SUM(X725:Y725)</f>
        <v>0</v>
      </c>
      <c r="AA725">
        <v>0</v>
      </c>
      <c r="AB725">
        <v>0</v>
      </c>
      <c r="AC725">
        <f>SUM(AA725:AB725)</f>
        <v>0</v>
      </c>
    </row>
    <row r="726" spans="1:29">
      <c r="A726" s="3">
        <v>0.4270833333333333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K726">
        <v>0</v>
      </c>
      <c r="L726">
        <f>SUM(B726:H729)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  <c r="X726">
        <v>0</v>
      </c>
      <c r="Y726">
        <v>0</v>
      </c>
      <c r="Z726">
        <f>SUM(X726:Y726)</f>
        <v>0</v>
      </c>
      <c r="AA726">
        <v>0</v>
      </c>
      <c r="AB726">
        <v>0</v>
      </c>
      <c r="AC726">
        <f>SUM(AA726:AB726)</f>
        <v>0</v>
      </c>
    </row>
    <row r="727" spans="1:29">
      <c r="A727" s="3">
        <v>0.4375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K727">
        <v>0</v>
      </c>
      <c r="L727">
        <f>SUM(B727:H730)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  <c r="X727">
        <v>0</v>
      </c>
      <c r="Y727">
        <v>0</v>
      </c>
      <c r="Z727">
        <f>SUM(X727:Y727)</f>
        <v>0</v>
      </c>
      <c r="AA727">
        <v>0</v>
      </c>
      <c r="AB727">
        <v>0</v>
      </c>
      <c r="AC727">
        <f>SUM(AA727:AB727)</f>
        <v>0</v>
      </c>
    </row>
    <row r="728" spans="1:29">
      <c r="A728" s="3">
        <v>0.4479166666666667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K728">
        <v>0</v>
      </c>
      <c r="L728">
        <f>SUM(B728:H731)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  <c r="X728">
        <v>0</v>
      </c>
      <c r="Y728">
        <v>0</v>
      </c>
      <c r="Z728">
        <f>SUM(X728:Y728)</f>
        <v>0</v>
      </c>
      <c r="AA728">
        <v>0</v>
      </c>
      <c r="AB728">
        <v>0</v>
      </c>
      <c r="AC728">
        <f>SUM(AA728:AB728)</f>
        <v>0</v>
      </c>
    </row>
    <row r="729" spans="1:29">
      <c r="A729" s="3">
        <v>0.4583333333333333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K729">
        <v>0</v>
      </c>
      <c r="L729">
        <f>SUM(B729:H732)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  <c r="X729">
        <v>0</v>
      </c>
      <c r="Y729">
        <v>0</v>
      </c>
      <c r="Z729">
        <f>SUM(X729:Y729)</f>
        <v>0</v>
      </c>
      <c r="AA729">
        <v>0</v>
      </c>
      <c r="AB729">
        <v>0</v>
      </c>
      <c r="AC729">
        <f>SUM(AA729:AB729)</f>
        <v>0</v>
      </c>
    </row>
    <row r="730" spans="1:29">
      <c r="A730" s="3">
        <v>0.46875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K730">
        <v>0</v>
      </c>
      <c r="L730">
        <f>SUM(B730:H733)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  <c r="X730">
        <v>0</v>
      </c>
      <c r="Y730">
        <v>0</v>
      </c>
      <c r="Z730">
        <f>SUM(X730:Y730)</f>
        <v>0</v>
      </c>
      <c r="AA730">
        <v>0</v>
      </c>
      <c r="AB730">
        <v>0</v>
      </c>
      <c r="AC730">
        <f>SUM(AA730:AB730)</f>
        <v>0</v>
      </c>
    </row>
    <row r="731" spans="1:29">
      <c r="A731" s="3">
        <v>0.4791666666666667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K731">
        <v>0</v>
      </c>
      <c r="L731">
        <f>SUM(B731:H734)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  <c r="X731">
        <v>0</v>
      </c>
      <c r="Y731">
        <v>0</v>
      </c>
      <c r="Z731">
        <f>SUM(X731:Y731)</f>
        <v>0</v>
      </c>
      <c r="AA731">
        <v>0</v>
      </c>
      <c r="AB731">
        <v>0</v>
      </c>
      <c r="AC731">
        <f>SUM(AA731:AB731)</f>
        <v>0</v>
      </c>
    </row>
    <row r="732" spans="1:29">
      <c r="A732" s="3">
        <v>0.4895833333333333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K732">
        <v>0</v>
      </c>
      <c r="L732">
        <f>SUM(B732:H735)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  <c r="X732">
        <v>0</v>
      </c>
      <c r="Y732">
        <v>0</v>
      </c>
      <c r="Z732">
        <f>SUM(X732:Y732)</f>
        <v>0</v>
      </c>
      <c r="AA732">
        <v>0</v>
      </c>
      <c r="AB732">
        <v>0</v>
      </c>
      <c r="AC732">
        <f>SUM(AA732:AB732)</f>
        <v>0</v>
      </c>
    </row>
    <row r="733" spans="1:29">
      <c r="A733" s="3">
        <v>0.5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K733">
        <v>0</v>
      </c>
      <c r="L733">
        <f>SUM(B733:H736)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  <c r="X733">
        <v>0</v>
      </c>
      <c r="Y733">
        <v>0</v>
      </c>
      <c r="Z733">
        <f>SUM(X733:Y733)</f>
        <v>0</v>
      </c>
      <c r="AA733">
        <v>0</v>
      </c>
      <c r="AB733">
        <v>0</v>
      </c>
      <c r="AC733">
        <f>SUM(AA733:AB733)</f>
        <v>0</v>
      </c>
    </row>
    <row r="734" spans="1:29">
      <c r="A734" s="3">
        <v>0.5104166666666666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K734">
        <v>0</v>
      </c>
      <c r="L734">
        <f>SUM(B734:H737)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  <c r="X734">
        <v>0</v>
      </c>
      <c r="Y734">
        <v>0</v>
      </c>
      <c r="Z734">
        <f>SUM(X734:Y734)</f>
        <v>0</v>
      </c>
      <c r="AA734">
        <v>0</v>
      </c>
      <c r="AB734">
        <v>0</v>
      </c>
      <c r="AC734">
        <f>SUM(AA734:AB734)</f>
        <v>0</v>
      </c>
    </row>
    <row r="735" spans="1:29">
      <c r="A735" s="3">
        <v>0.5208333333333334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K735">
        <v>0</v>
      </c>
      <c r="L735">
        <f>SUM(B735:H738)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  <c r="X735">
        <v>0</v>
      </c>
      <c r="Y735">
        <v>0</v>
      </c>
      <c r="Z735">
        <f>SUM(X735:Y735)</f>
        <v>0</v>
      </c>
      <c r="AA735">
        <v>0</v>
      </c>
      <c r="AB735">
        <v>0</v>
      </c>
      <c r="AC735">
        <f>SUM(AA735:AB735)</f>
        <v>0</v>
      </c>
    </row>
    <row r="736" spans="1:29">
      <c r="A736" s="3">
        <v>0.53125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K736">
        <v>0</v>
      </c>
      <c r="L736">
        <f>SUM(B736:H739)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  <c r="X736">
        <v>0</v>
      </c>
      <c r="Y736">
        <v>0</v>
      </c>
      <c r="Z736">
        <f>SUM(X736:Y736)</f>
        <v>0</v>
      </c>
      <c r="AA736">
        <v>0</v>
      </c>
      <c r="AB736">
        <v>0</v>
      </c>
      <c r="AC736">
        <f>SUM(AA736:AB736)</f>
        <v>0</v>
      </c>
    </row>
    <row r="737" spans="1:29">
      <c r="A737" s="3">
        <v>0.5416666666666666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K737">
        <v>0</v>
      </c>
      <c r="L737">
        <f>SUM(B737:H740)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  <c r="X737">
        <v>0</v>
      </c>
      <c r="Y737">
        <v>0</v>
      </c>
      <c r="Z737">
        <f>SUM(X737:Y737)</f>
        <v>0</v>
      </c>
      <c r="AA737">
        <v>0</v>
      </c>
      <c r="AB737">
        <v>0</v>
      </c>
      <c r="AC737">
        <f>SUM(AA737:AB737)</f>
        <v>0</v>
      </c>
    </row>
    <row r="738" spans="1:29">
      <c r="A738" s="3">
        <v>0.5520833333333334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K738">
        <v>0</v>
      </c>
      <c r="L738">
        <f>SUM(B738:H741)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  <c r="X738">
        <v>0</v>
      </c>
      <c r="Y738">
        <v>0</v>
      </c>
      <c r="Z738">
        <f>SUM(X738:Y738)</f>
        <v>0</v>
      </c>
      <c r="AA738">
        <v>0</v>
      </c>
      <c r="AB738">
        <v>0</v>
      </c>
      <c r="AC738">
        <f>SUM(AA738:AB738)</f>
        <v>0</v>
      </c>
    </row>
    <row r="739" spans="1:29">
      <c r="A739" s="3">
        <v>0.5625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K739">
        <v>0</v>
      </c>
      <c r="L739">
        <f>SUM(B739:H742)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  <c r="X739">
        <v>0</v>
      </c>
      <c r="Y739">
        <v>0</v>
      </c>
      <c r="Z739">
        <f>SUM(X739:Y739)</f>
        <v>0</v>
      </c>
      <c r="AA739">
        <v>0</v>
      </c>
      <c r="AB739">
        <v>0</v>
      </c>
      <c r="AC739">
        <f>SUM(AA739:AB739)</f>
        <v>0</v>
      </c>
    </row>
    <row r="740" spans="1:29">
      <c r="A740" s="3">
        <v>0.5729166666666666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K740">
        <v>0</v>
      </c>
      <c r="L740">
        <f>SUM(B740:H743)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  <c r="X740">
        <v>0</v>
      </c>
      <c r="Y740">
        <v>0</v>
      </c>
      <c r="Z740">
        <f>SUM(X740:Y740)</f>
        <v>0</v>
      </c>
      <c r="AA740">
        <v>0</v>
      </c>
      <c r="AB740">
        <v>0</v>
      </c>
      <c r="AC740">
        <f>SUM(AA740:AB740)</f>
        <v>0</v>
      </c>
    </row>
    <row r="741" spans="1:29">
      <c r="A741" s="3">
        <v>0.5833333333333334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K741">
        <v>0</v>
      </c>
      <c r="L741">
        <f>SUM(B741:H744)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  <c r="X741">
        <v>0</v>
      </c>
      <c r="Y741">
        <v>0</v>
      </c>
      <c r="Z741">
        <f>SUM(X741:Y741)</f>
        <v>0</v>
      </c>
      <c r="AA741">
        <v>0</v>
      </c>
      <c r="AB741">
        <v>0</v>
      </c>
      <c r="AC741">
        <f>SUM(AA741:AB741)</f>
        <v>0</v>
      </c>
    </row>
    <row r="742" spans="1:29">
      <c r="A742" s="3">
        <v>0.59375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K742">
        <v>0</v>
      </c>
      <c r="L742">
        <f>SUM(B742:H745)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  <c r="X742">
        <v>0</v>
      </c>
      <c r="Y742">
        <v>0</v>
      </c>
      <c r="Z742">
        <f>SUM(X742:Y742)</f>
        <v>0</v>
      </c>
      <c r="AA742">
        <v>0</v>
      </c>
      <c r="AB742">
        <v>0</v>
      </c>
      <c r="AC742">
        <f>SUM(AA742:AB742)</f>
        <v>0</v>
      </c>
    </row>
    <row r="743" spans="1:29">
      <c r="A743" s="3">
        <v>0.6041666666666666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K743">
        <v>0</v>
      </c>
      <c r="L743">
        <f>SUM(B743:H746)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  <c r="X743">
        <v>0</v>
      </c>
      <c r="Y743">
        <v>0</v>
      </c>
      <c r="Z743">
        <f>SUM(X743:Y743)</f>
        <v>0</v>
      </c>
      <c r="AA743">
        <v>0</v>
      </c>
      <c r="AB743">
        <v>0</v>
      </c>
      <c r="AC743">
        <f>SUM(AA743:AB743)</f>
        <v>0</v>
      </c>
    </row>
    <row r="744" spans="1:29">
      <c r="A744" s="3">
        <v>0.6145833333333334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K744">
        <v>0</v>
      </c>
      <c r="L744">
        <f>SUM(B744:H747)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  <c r="X744">
        <v>0</v>
      </c>
      <c r="Y744">
        <v>0</v>
      </c>
      <c r="Z744">
        <f>SUM(X744:Y744)</f>
        <v>0</v>
      </c>
      <c r="AA744">
        <v>0</v>
      </c>
      <c r="AB744">
        <v>0</v>
      </c>
      <c r="AC744">
        <f>SUM(AA744:AB744)</f>
        <v>0</v>
      </c>
    </row>
    <row r="745" spans="1:29">
      <c r="A745" s="3">
        <v>0.625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K745">
        <v>0</v>
      </c>
      <c r="L745">
        <f>SUM(B745:H748)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  <c r="X745">
        <v>0</v>
      </c>
      <c r="Y745">
        <v>0</v>
      </c>
      <c r="Z745">
        <f>SUM(X745:Y745)</f>
        <v>0</v>
      </c>
      <c r="AA745">
        <v>0</v>
      </c>
      <c r="AB745">
        <v>0</v>
      </c>
      <c r="AC745">
        <f>SUM(AA745:AB745)</f>
        <v>0</v>
      </c>
    </row>
    <row r="746" spans="1:29">
      <c r="A746" s="3">
        <v>0.6354166666666666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K746">
        <v>0</v>
      </c>
      <c r="L746">
        <f>SUM(B746:H749)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  <c r="X746">
        <v>0</v>
      </c>
      <c r="Y746">
        <v>0</v>
      </c>
      <c r="Z746">
        <f>SUM(X746:Y746)</f>
        <v>0</v>
      </c>
      <c r="AA746">
        <v>0</v>
      </c>
      <c r="AB746">
        <v>0</v>
      </c>
      <c r="AC746">
        <f>SUM(AA746:AB746)</f>
        <v>0</v>
      </c>
    </row>
    <row r="747" spans="1:29">
      <c r="A747" s="3">
        <v>0.6458333333333334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K747">
        <v>0</v>
      </c>
      <c r="L747">
        <f>SUM(B747:H750)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  <c r="X747">
        <v>0</v>
      </c>
      <c r="Y747">
        <v>0</v>
      </c>
      <c r="Z747">
        <f>SUM(X747:Y747)</f>
        <v>0</v>
      </c>
      <c r="AA747">
        <v>0</v>
      </c>
      <c r="AB747">
        <v>0</v>
      </c>
      <c r="AC747">
        <f>SUM(AA747:AB747)</f>
        <v>0</v>
      </c>
    </row>
    <row r="748" spans="1:29">
      <c r="A748" s="3">
        <v>0.65625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K748">
        <v>0</v>
      </c>
      <c r="L748">
        <f>SUM(B748:H751)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  <c r="X748">
        <v>0</v>
      </c>
      <c r="Y748">
        <v>0</v>
      </c>
      <c r="Z748">
        <f>SUM(X748:Y748)</f>
        <v>0</v>
      </c>
      <c r="AA748">
        <v>0</v>
      </c>
      <c r="AB748">
        <v>0</v>
      </c>
      <c r="AC748">
        <f>SUM(AA748:AB748)</f>
        <v>0</v>
      </c>
    </row>
    <row r="749" spans="1:29">
      <c r="A749" s="3">
        <v>0.6666666666666666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K749">
        <v>0</v>
      </c>
      <c r="L749">
        <f>SUM(B749:H752)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  <c r="X749">
        <v>0</v>
      </c>
      <c r="Y749">
        <v>0</v>
      </c>
      <c r="Z749">
        <f>SUM(X749:Y749)</f>
        <v>0</v>
      </c>
      <c r="AA749">
        <v>0</v>
      </c>
      <c r="AB749">
        <v>0</v>
      </c>
      <c r="AC749">
        <f>SUM(AA749:AB749)</f>
        <v>0</v>
      </c>
    </row>
    <row r="750" spans="1:29">
      <c r="A750" s="3">
        <v>0.6770833333333334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K750">
        <v>0</v>
      </c>
      <c r="L750">
        <f>SUM(B750:H753)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  <c r="X750">
        <v>0</v>
      </c>
      <c r="Y750">
        <v>0</v>
      </c>
      <c r="Z750">
        <f>SUM(X750:Y750)</f>
        <v>0</v>
      </c>
      <c r="AA750">
        <v>0</v>
      </c>
      <c r="AB750">
        <v>0</v>
      </c>
      <c r="AC750">
        <f>SUM(AA750:AB750)</f>
        <v>0</v>
      </c>
    </row>
    <row r="751" spans="1:29">
      <c r="A751" s="3">
        <v>0.6875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K751">
        <v>0</v>
      </c>
      <c r="L751">
        <f>SUM(B751:H754)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  <c r="X751">
        <v>0</v>
      </c>
      <c r="Y751">
        <v>0</v>
      </c>
      <c r="Z751">
        <f>SUM(X751:Y751)</f>
        <v>0</v>
      </c>
      <c r="AA751">
        <v>0</v>
      </c>
      <c r="AB751">
        <v>0</v>
      </c>
      <c r="AC751">
        <f>SUM(AA751:AB751)</f>
        <v>0</v>
      </c>
    </row>
    <row r="752" spans="1:29">
      <c r="A752" s="3">
        <v>0.6979166666666666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K752">
        <v>0</v>
      </c>
      <c r="L752">
        <f>SUM(B752:H755)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  <c r="X752">
        <v>0</v>
      </c>
      <c r="Y752">
        <v>0</v>
      </c>
      <c r="Z752">
        <f>SUM(X752:Y752)</f>
        <v>0</v>
      </c>
      <c r="AA752">
        <v>0</v>
      </c>
      <c r="AB752">
        <v>0</v>
      </c>
      <c r="AC752">
        <f>SUM(AA752:AB752)</f>
        <v>0</v>
      </c>
    </row>
    <row r="753" spans="1:29">
      <c r="A753" s="3">
        <v>0.7083333333333334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K753">
        <v>0</v>
      </c>
      <c r="L753">
        <f>SUM(B753:H756)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  <c r="X753">
        <v>0</v>
      </c>
      <c r="Y753">
        <v>0</v>
      </c>
      <c r="Z753">
        <f>SUM(X753:Y753)</f>
        <v>0</v>
      </c>
      <c r="AA753">
        <v>0</v>
      </c>
      <c r="AB753">
        <v>0</v>
      </c>
      <c r="AC753">
        <f>SUM(AA753:AB753)</f>
        <v>0</v>
      </c>
    </row>
    <row r="754" spans="1:29">
      <c r="A754" s="3">
        <v>0.71875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K754">
        <v>0</v>
      </c>
      <c r="L754">
        <f>SUM(B754:H757)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  <c r="X754">
        <v>0</v>
      </c>
      <c r="Y754">
        <v>0</v>
      </c>
      <c r="Z754">
        <f>SUM(X754:Y754)</f>
        <v>0</v>
      </c>
      <c r="AA754">
        <v>0</v>
      </c>
      <c r="AB754">
        <v>0</v>
      </c>
      <c r="AC754">
        <f>SUM(AA754:AB754)</f>
        <v>0</v>
      </c>
    </row>
    <row r="755" spans="1:29">
      <c r="A755" s="3">
        <v>0.7291666666666666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K755">
        <v>0</v>
      </c>
      <c r="L755">
        <f>SUM(B755:H758)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  <c r="X755">
        <v>0</v>
      </c>
      <c r="Y755">
        <v>0</v>
      </c>
      <c r="Z755">
        <f>SUM(X755:Y755)</f>
        <v>0</v>
      </c>
      <c r="AA755">
        <v>0</v>
      </c>
      <c r="AB755">
        <v>0</v>
      </c>
      <c r="AC755">
        <f>SUM(AA755:AB755)</f>
        <v>0</v>
      </c>
    </row>
    <row r="756" spans="1:29">
      <c r="A756" s="3">
        <v>0.7395833333333334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K756">
        <v>0</v>
      </c>
      <c r="L756">
        <f>SUM(B756:H759)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  <c r="X756">
        <v>0</v>
      </c>
      <c r="Y756">
        <v>0</v>
      </c>
      <c r="Z756">
        <f>SUM(X756:Y756)</f>
        <v>0</v>
      </c>
      <c r="AA756">
        <v>0</v>
      </c>
      <c r="AB756">
        <v>0</v>
      </c>
      <c r="AC756">
        <f>SUM(AA756:AB756)</f>
        <v>0</v>
      </c>
    </row>
    <row r="757" spans="1:29">
      <c r="A757" s="3">
        <v>0.75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K757">
        <v>0</v>
      </c>
      <c r="L757">
        <f>SUM(B757:H760)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  <c r="X757">
        <v>0</v>
      </c>
      <c r="Y757">
        <v>0</v>
      </c>
      <c r="Z757">
        <f>SUM(X757:Y757)</f>
        <v>0</v>
      </c>
      <c r="AA757">
        <v>0</v>
      </c>
      <c r="AB757">
        <v>0</v>
      </c>
      <c r="AC757">
        <f>SUM(AA757:AB757)</f>
        <v>0</v>
      </c>
    </row>
    <row r="758" spans="1:29">
      <c r="A758" s="3">
        <v>0.7604166666666666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K758">
        <v>0</v>
      </c>
      <c r="L758">
        <f>SUM(B758:H761)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  <c r="X758">
        <v>0</v>
      </c>
      <c r="Y758">
        <v>0</v>
      </c>
      <c r="Z758">
        <f>SUM(X758:Y758)</f>
        <v>0</v>
      </c>
      <c r="AA758">
        <v>0</v>
      </c>
      <c r="AB758">
        <v>0</v>
      </c>
      <c r="AC758">
        <f>SUM(AA758:AB758)</f>
        <v>0</v>
      </c>
    </row>
    <row r="759" spans="1:29">
      <c r="A759" s="3">
        <v>0.7708333333333334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K759">
        <v>0</v>
      </c>
      <c r="L759">
        <f>SUM(B759:H762)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  <c r="X759">
        <v>0</v>
      </c>
      <c r="Y759">
        <v>0</v>
      </c>
      <c r="Z759">
        <f>SUM(X759:Y759)</f>
        <v>0</v>
      </c>
      <c r="AA759">
        <v>0</v>
      </c>
      <c r="AB759">
        <v>0</v>
      </c>
      <c r="AC759">
        <f>SUM(AA759:AB759)</f>
        <v>0</v>
      </c>
    </row>
    <row r="760" spans="1:29">
      <c r="A760" s="3">
        <v>0.78125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K760">
        <v>0</v>
      </c>
      <c r="L760">
        <f>SUM(B760:H763)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  <c r="X760">
        <v>0</v>
      </c>
      <c r="Y760">
        <v>0</v>
      </c>
      <c r="Z760">
        <f>SUM(X760:Y760)</f>
        <v>0</v>
      </c>
      <c r="AA760">
        <v>0</v>
      </c>
      <c r="AB760">
        <v>0</v>
      </c>
      <c r="AC760">
        <f>SUM(AA760:AB760)</f>
        <v>0</v>
      </c>
    </row>
    <row r="761" spans="1:29">
      <c r="A761" s="3">
        <v>0.7916666666666666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K761">
        <v>0</v>
      </c>
      <c r="L761">
        <f>SUM(B761:H764)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  <c r="X761">
        <v>0</v>
      </c>
      <c r="Y761">
        <v>0</v>
      </c>
      <c r="Z761">
        <f>SUM(X761:Y761)</f>
        <v>0</v>
      </c>
      <c r="AA761">
        <v>0</v>
      </c>
      <c r="AB761">
        <v>0</v>
      </c>
      <c r="AC761">
        <f>SUM(AA761:AB761)</f>
        <v>0</v>
      </c>
    </row>
    <row r="762" spans="1:29">
      <c r="A762" s="3">
        <v>0.8020833333333334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K762">
        <v>0</v>
      </c>
      <c r="L762">
        <f>SUM(B762:H765)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  <c r="X762">
        <v>0</v>
      </c>
      <c r="Y762">
        <v>0</v>
      </c>
      <c r="Z762">
        <f>SUM(X762:Y762)</f>
        <v>0</v>
      </c>
      <c r="AA762">
        <v>0</v>
      </c>
      <c r="AB762">
        <v>0</v>
      </c>
      <c r="AC762">
        <f>SUM(AA762:AB762)</f>
        <v>0</v>
      </c>
    </row>
    <row r="763" spans="1:29">
      <c r="A763" s="3">
        <v>0.8125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K763">
        <v>0</v>
      </c>
      <c r="L763">
        <f>SUM(B763:H766)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  <c r="X763">
        <v>0</v>
      </c>
      <c r="Y763">
        <v>0</v>
      </c>
      <c r="Z763">
        <f>SUM(X763:Y763)</f>
        <v>0</v>
      </c>
      <c r="AA763">
        <v>0</v>
      </c>
      <c r="AB763">
        <v>0</v>
      </c>
      <c r="AC763">
        <f>SUM(AA763:AB763)</f>
        <v>0</v>
      </c>
    </row>
    <row r="764" spans="1:29">
      <c r="A764" s="3">
        <v>0.8229166666666666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K764">
        <v>0</v>
      </c>
      <c r="L764">
        <f>SUM(B764:H767)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  <c r="X764">
        <v>0</v>
      </c>
      <c r="Y764">
        <v>0</v>
      </c>
      <c r="Z764">
        <f>SUM(X764:Y764)</f>
        <v>0</v>
      </c>
      <c r="AA764">
        <v>0</v>
      </c>
      <c r="AB764">
        <v>0</v>
      </c>
      <c r="AC764">
        <f>SUM(AA764:AB764)</f>
        <v>0</v>
      </c>
    </row>
    <row r="765" spans="1:29">
      <c r="A765" s="3">
        <v>0.8333333333333334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K765">
        <v>0</v>
      </c>
      <c r="L765">
        <f>SUM(B765:H768)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  <c r="X765">
        <v>0</v>
      </c>
      <c r="Y765">
        <v>0</v>
      </c>
      <c r="Z765">
        <f>SUM(X765:Y765)</f>
        <v>0</v>
      </c>
      <c r="AA765">
        <v>0</v>
      </c>
      <c r="AB765">
        <v>0</v>
      </c>
      <c r="AC765">
        <f>SUM(AA765:AB765)</f>
        <v>0</v>
      </c>
    </row>
    <row r="766" spans="1:29">
      <c r="A766" s="3">
        <v>0.84375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K766">
        <v>0</v>
      </c>
      <c r="L766">
        <f>SUM(B766:H769)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  <c r="X766">
        <v>0</v>
      </c>
      <c r="Y766">
        <v>0</v>
      </c>
      <c r="Z766">
        <f>SUM(X766:Y766)</f>
        <v>0</v>
      </c>
      <c r="AA766">
        <v>0</v>
      </c>
      <c r="AB766">
        <v>0</v>
      </c>
      <c r="AC766">
        <f>SUM(AA766:AB766)</f>
        <v>0</v>
      </c>
    </row>
    <row r="767" spans="1:29">
      <c r="A767" s="3">
        <v>0.8541666666666666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K767">
        <v>0</v>
      </c>
      <c r="L767">
        <f>SUM(B767:H770)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  <c r="X767">
        <v>0</v>
      </c>
      <c r="Y767">
        <v>0</v>
      </c>
      <c r="Z767">
        <f>SUM(X767:Y767)</f>
        <v>0</v>
      </c>
      <c r="AA767">
        <v>0</v>
      </c>
      <c r="AB767">
        <v>0</v>
      </c>
      <c r="AC767">
        <f>SUM(AA767:AB767)</f>
        <v>0</v>
      </c>
    </row>
    <row r="768" spans="1:29">
      <c r="A768" s="3">
        <v>0.8645833333333334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K768">
        <v>0</v>
      </c>
      <c r="L768">
        <f>SUM(B768:H771)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  <c r="X768">
        <v>0</v>
      </c>
      <c r="Y768">
        <v>0</v>
      </c>
      <c r="Z768">
        <f>SUM(X768:Y768)</f>
        <v>0</v>
      </c>
      <c r="AA768">
        <v>0</v>
      </c>
      <c r="AB768">
        <v>0</v>
      </c>
      <c r="AC768">
        <f>SUM(AA768:AB768)</f>
        <v>0</v>
      </c>
    </row>
    <row r="769" spans="1:29">
      <c r="A769" s="3">
        <v>0.875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K769">
        <v>0</v>
      </c>
      <c r="L769">
        <f>SUM(B769:H772)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  <c r="X769">
        <v>0</v>
      </c>
      <c r="Y769">
        <v>0</v>
      </c>
      <c r="Z769">
        <f>SUM(X769:Y769)</f>
        <v>0</v>
      </c>
      <c r="AA769">
        <v>0</v>
      </c>
      <c r="AB769">
        <v>0</v>
      </c>
      <c r="AC769">
        <f>SUM(AA769:AB769)</f>
        <v>0</v>
      </c>
    </row>
    <row r="770" spans="1:29">
      <c r="A770" s="3">
        <v>0.8854166666666666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K770">
        <v>0</v>
      </c>
      <c r="L770">
        <f>SUM(B770:H773)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  <c r="X770">
        <v>0</v>
      </c>
      <c r="Y770">
        <v>0</v>
      </c>
      <c r="Z770">
        <f>SUM(X770:Y770)</f>
        <v>0</v>
      </c>
      <c r="AA770">
        <v>0</v>
      </c>
      <c r="AB770">
        <v>0</v>
      </c>
      <c r="AC770">
        <f>SUM(AA770:AB770)</f>
        <v>0</v>
      </c>
    </row>
    <row r="771" spans="1:29">
      <c r="A771" s="3">
        <v>0.8958333333333334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K771">
        <v>0</v>
      </c>
      <c r="L771">
        <f>SUM(B771:H774)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  <c r="X771">
        <v>0</v>
      </c>
      <c r="Y771">
        <v>0</v>
      </c>
      <c r="Z771">
        <f>SUM(X771:Y771)</f>
        <v>0</v>
      </c>
      <c r="AA771">
        <v>0</v>
      </c>
      <c r="AB771">
        <v>0</v>
      </c>
      <c r="AC771">
        <f>SUM(AA771:AB771)</f>
        <v>0</v>
      </c>
    </row>
    <row r="772" spans="1:29">
      <c r="A772" s="3">
        <v>0.90625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K772">
        <v>0</v>
      </c>
      <c r="L772">
        <f>SUM(B772:H775)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  <c r="X772">
        <v>0</v>
      </c>
      <c r="Y772">
        <v>0</v>
      </c>
      <c r="Z772">
        <f>SUM(X772:Y772)</f>
        <v>0</v>
      </c>
      <c r="AA772">
        <v>0</v>
      </c>
      <c r="AB772">
        <v>0</v>
      </c>
      <c r="AC772">
        <f>SUM(AA772:AB772)</f>
        <v>0</v>
      </c>
    </row>
    <row r="773" spans="1:29">
      <c r="A773" s="3">
        <v>0.9166666666666666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K773">
        <v>0</v>
      </c>
      <c r="L773">
        <f>SUM(B773:H776)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  <c r="X773">
        <v>0</v>
      </c>
      <c r="Y773">
        <v>0</v>
      </c>
      <c r="Z773">
        <f>SUM(X773:Y773)</f>
        <v>0</v>
      </c>
      <c r="AA773">
        <v>0</v>
      </c>
      <c r="AB773">
        <v>0</v>
      </c>
      <c r="AC773">
        <f>SUM(AA773:AB773)</f>
        <v>0</v>
      </c>
    </row>
    <row r="774" spans="1:29">
      <c r="A774" s="3">
        <v>0.9270833333333334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K774">
        <v>0</v>
      </c>
      <c r="L774">
        <f>SUM(B774:H777)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  <c r="X774">
        <v>0</v>
      </c>
      <c r="Y774">
        <v>0</v>
      </c>
      <c r="Z774">
        <f>SUM(X774:Y774)</f>
        <v>0</v>
      </c>
      <c r="AA774">
        <v>0</v>
      </c>
      <c r="AB774">
        <v>0</v>
      </c>
      <c r="AC774">
        <f>SUM(AA774:AB774)</f>
        <v>0</v>
      </c>
    </row>
    <row r="775" spans="1:29">
      <c r="A775" s="3">
        <v>0.9375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K775">
        <v>0</v>
      </c>
      <c r="L775">
        <f>SUM(B775:H778)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  <c r="X775">
        <v>0</v>
      </c>
      <c r="Y775">
        <v>0</v>
      </c>
      <c r="Z775">
        <f>SUM(X775:Y775)</f>
        <v>0</v>
      </c>
      <c r="AA775">
        <v>0</v>
      </c>
      <c r="AB775">
        <v>0</v>
      </c>
      <c r="AC775">
        <f>SUM(AA775:AB775)</f>
        <v>0</v>
      </c>
    </row>
    <row r="776" spans="1:29">
      <c r="A776" s="3">
        <v>0.9479166666666666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K776">
        <v>0</v>
      </c>
      <c r="L776">
        <f>SUM(B776:H779)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  <c r="X776">
        <v>0</v>
      </c>
      <c r="Y776">
        <v>0</v>
      </c>
      <c r="Z776">
        <f>SUM(X776:Y776)</f>
        <v>0</v>
      </c>
      <c r="AA776">
        <v>0</v>
      </c>
      <c r="AB776">
        <v>0</v>
      </c>
      <c r="AC776">
        <f>SUM(AA776:AB776)</f>
        <v>0</v>
      </c>
    </row>
    <row r="777" spans="1:29">
      <c r="A777" s="3">
        <v>0.9583333333333334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K777">
        <v>0</v>
      </c>
      <c r="L777">
        <f>SUM(B777:H780)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  <c r="X777">
        <v>0</v>
      </c>
      <c r="Y777">
        <v>0</v>
      </c>
      <c r="Z777">
        <f>SUM(X777:Y777)</f>
        <v>0</v>
      </c>
      <c r="AA777">
        <v>0</v>
      </c>
      <c r="AB777">
        <v>0</v>
      </c>
      <c r="AC777">
        <f>SUM(AA777:AB777)</f>
        <v>0</v>
      </c>
    </row>
    <row r="778" spans="1:29">
      <c r="A778" s="3">
        <v>0.96875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K778"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  <c r="X778">
        <v>0</v>
      </c>
      <c r="Y778">
        <v>0</v>
      </c>
      <c r="Z778">
        <f>SUM(X778:Y778)</f>
        <v>0</v>
      </c>
      <c r="AA778">
        <v>0</v>
      </c>
      <c r="AB778">
        <v>0</v>
      </c>
      <c r="AC778">
        <f>SUM(AA778:AB778)</f>
        <v>0</v>
      </c>
    </row>
    <row r="779" spans="1:29">
      <c r="A779" s="3">
        <v>0.9791666666666666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K779"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  <c r="X779">
        <v>0</v>
      </c>
      <c r="Y779">
        <v>0</v>
      </c>
      <c r="Z779">
        <f>SUM(X779:Y779)</f>
        <v>0</v>
      </c>
      <c r="AA779">
        <v>0</v>
      </c>
      <c r="AB779">
        <v>0</v>
      </c>
      <c r="AC779">
        <f>SUM(AA779:AB779)</f>
        <v>0</v>
      </c>
    </row>
    <row r="780" spans="1:29">
      <c r="A780" s="3">
        <v>0.9895833333333334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K780"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  <c r="X780">
        <v>0</v>
      </c>
      <c r="Y780">
        <v>0</v>
      </c>
      <c r="Z780">
        <f>SUM(X780:Y780)</f>
        <v>0</v>
      </c>
      <c r="AA780">
        <v>0</v>
      </c>
      <c r="AB780">
        <v>0</v>
      </c>
      <c r="AC780">
        <f>SUM(AA780:AB780)</f>
        <v>0</v>
      </c>
    </row>
    <row r="782" spans="1:29">
      <c r="A782" t="s">
        <v>20</v>
      </c>
      <c r="B782">
        <f>SUM(B13:B780)</f>
        <v>0</v>
      </c>
      <c r="C782">
        <f>SUM(C13:C780)</f>
        <v>0</v>
      </c>
      <c r="D782">
        <f>SUM(D13:D780)</f>
        <v>0</v>
      </c>
      <c r="E782">
        <f>SUM(E13:E780)</f>
        <v>0</v>
      </c>
      <c r="F782">
        <f>SUM(F13:F780)</f>
        <v>0</v>
      </c>
      <c r="G782">
        <f>SUM(G13:G780)</f>
        <v>0</v>
      </c>
      <c r="H782">
        <f>SUM(H13:H780)</f>
        <v>0</v>
      </c>
      <c r="R782">
        <f>SUM(R13:R780)</f>
        <v>0</v>
      </c>
      <c r="S782">
        <f>SUM(S13:S780)</f>
        <v>0</v>
      </c>
      <c r="T782">
        <f>SUM(T13:T780)</f>
        <v>0</v>
      </c>
      <c r="U782">
        <f>SUM(U13:U780)</f>
        <v>0</v>
      </c>
      <c r="V782">
        <f>SUM(V13:V780)</f>
        <v>0</v>
      </c>
      <c r="W782">
        <f>SUM(W13:W780)</f>
        <v>0</v>
      </c>
      <c r="X782">
        <f>SUM(X13:X780)</f>
        <v>0</v>
      </c>
      <c r="Y782">
        <f>SUM(Y13:Y780)</f>
        <v>0</v>
      </c>
      <c r="Z782">
        <f>SUM(Z13:Z780)</f>
        <v>0</v>
      </c>
      <c r="AA782">
        <f>SUM(AA13:AA780)</f>
        <v>0</v>
      </c>
      <c r="AB782">
        <f>SUM(AB13:AB780)</f>
        <v>0</v>
      </c>
      <c r="AC782">
        <f>SUM(AC13:AC780)</f>
        <v>0</v>
      </c>
    </row>
    <row r="784" spans="1:29">
      <c r="A784" s="4" t="s">
        <v>18</v>
      </c>
      <c r="B784" s="5" t="s">
        <v>57</v>
      </c>
    </row>
    <row r="785" spans="1:8">
      <c r="A785">
        <f>O4</f>
        <v>0</v>
      </c>
      <c r="B785">
        <f>SUMIFS(B13:B780, $A$13:$A$780, "&gt;=" &amp; LEFT('Lieferwagen'!$A786, SEARCH("-", 'Lieferwagen'!$A786) - 1), $A$13:$A$780, "&lt;" &amp; RIGHT('Lieferwagen'!$A786, SEARCH("-", 'Lieferwagen'!$A786) - 1))</f>
        <v>0</v>
      </c>
      <c r="C785">
        <f>SUMIFS(C13:C780, $A$13:$A$780, "&gt;=" &amp; LEFT('Lieferwagen'!$A786, SEARCH("-", 'Lieferwagen'!$A786) - 1), $A$13:$A$780, "&lt;" &amp; RIGHT('Lieferwagen'!$A786, SEARCH("-", 'Lieferwagen'!$A786) - 1))</f>
        <v>0</v>
      </c>
      <c r="D785">
        <f>SUMIFS(D13:D780, $A$13:$A$780, "&gt;=" &amp; LEFT('Lieferwagen'!$A786, SEARCH("-", 'Lieferwagen'!$A786) - 1), $A$13:$A$780, "&lt;" &amp; RIGHT('Lieferwagen'!$A786, SEARCH("-", 'Lieferwagen'!$A786) - 1))</f>
        <v>0</v>
      </c>
      <c r="E785">
        <f>SUMIFS(E13:E780, $A$13:$A$780, "&gt;=" &amp; LEFT('Lieferwagen'!$A786, SEARCH("-", 'Lieferwagen'!$A786) - 1), $A$13:$A$780, "&lt;" &amp; RIGHT('Lieferwagen'!$A786, SEARCH("-", 'Lieferwagen'!$A786) - 1))</f>
        <v>0</v>
      </c>
      <c r="F785">
        <f>SUMIFS(F13:F780, $A$13:$A$780, "&gt;=" &amp; LEFT('Lieferwagen'!$A786, SEARCH("-", 'Lieferwagen'!$A786) - 1), $A$13:$A$780, "&lt;" &amp; RIGHT('Lieferwagen'!$A786, SEARCH("-", 'Lieferwagen'!$A786) - 1))</f>
        <v>0</v>
      </c>
      <c r="G785">
        <f>SUMIFS(G13:G780, $A$13:$A$780, "&gt;=" &amp; LEFT('Lieferwagen'!$A786, SEARCH("-", 'Lieferwagen'!$A786) - 1), $A$13:$A$780, "&lt;" &amp; RIGHT('Lieferwagen'!$A786, SEARCH("-", 'Lieferwagen'!$A786) - 1))</f>
        <v>0</v>
      </c>
      <c r="H785">
        <f>SUMIFS(H13:H780, $A$13:$A$780, "&gt;=" &amp; LEFT('Lieferwagen'!$A786, SEARCH("-", 'Lieferwagen'!$A786) - 1), $A$13:$A$780, "&lt;" &amp; RIGHT('Lieferwagen'!$A786, SEARCH("-", 'Lieferwagen'!$A786) - 1))</f>
        <v>0</v>
      </c>
    </row>
    <row r="786" spans="1:8">
      <c r="A786" cm="1">
        <f t="array" ref="A786">TEXT(INDEX(A13:A780, MATCH(1, ((A13:A780&gt;=P4)*(A13:A780&lt;=Q4))*(INDIRECT("'" &amp; B784 &amp; "'!L13"):INDIRECT("'" &amp; B784 &amp; "'!L780")=_xlfn.MAXIFS(INDIRECT("'" &amp; B784 &amp; "'!L13"):INDIRECT("'" &amp; B784 &amp; "'!L780"),A13:A780,"&gt;=" &amp; P4,A13:A780,"&lt;=" &amp; Q4-TIME(1,0,0))), 0)), "HH:MM")&amp; "-" &amp; TEXT(INDEX(A13:A780, MATCH(1, ((A13:A780&gt;=P4)*(A13:A780&lt;=Q4))*(INDIRECT("'" &amp; B784 &amp; "'!L13"):INDIRECT("'" &amp; B784 &amp; "'!L780")=_xlfn.MAXIFS(INDIRECT("'" &amp; B784 &amp; "'!L13"):INDIRECT("'" &amp; B784 &amp; "'!L780"),A13:A780,"&gt;=" &amp; P4,A13:A780,"&lt;=" &amp; Q4-TIME(1,0,0))), 0))+1/24, "HH:MM")</f>
        <v>0</v>
      </c>
      <c r="C786">
        <f>SUM(B785:C785)</f>
        <v>0</v>
      </c>
      <c r="F786">
        <f>SUM(D785:F785)</f>
        <v>0</v>
      </c>
      <c r="G786">
        <f>SUM(G785:G785)</f>
        <v>0</v>
      </c>
      <c r="H786">
        <f>SUM(H785:H785)</f>
        <v>0</v>
      </c>
    </row>
    <row r="788" spans="1:8">
      <c r="A788">
        <f>O5</f>
        <v>0</v>
      </c>
      <c r="B788">
        <f>SUMIFS(B13:B780, $A$13:$A$780, "&gt;=" &amp; LEFT('Lieferwagen'!$A789, SEARCH("-", 'Lieferwagen'!$A789) - 1), $A$13:$A$780, "&lt;" &amp; RIGHT('Lieferwagen'!$A789, SEARCH("-", 'Lieferwagen'!$A789) - 1))</f>
        <v>0</v>
      </c>
      <c r="C788">
        <f>SUMIFS(C13:C780, $A$13:$A$780, "&gt;=" &amp; LEFT('Lieferwagen'!$A789, SEARCH("-", 'Lieferwagen'!$A789) - 1), $A$13:$A$780, "&lt;" &amp; RIGHT('Lieferwagen'!$A789, SEARCH("-", 'Lieferwagen'!$A789) - 1))</f>
        <v>0</v>
      </c>
      <c r="D788">
        <f>SUMIFS(D13:D780, $A$13:$A$780, "&gt;=" &amp; LEFT('Lieferwagen'!$A789, SEARCH("-", 'Lieferwagen'!$A789) - 1), $A$13:$A$780, "&lt;" &amp; RIGHT('Lieferwagen'!$A789, SEARCH("-", 'Lieferwagen'!$A789) - 1))</f>
        <v>0</v>
      </c>
      <c r="E788">
        <f>SUMIFS(E13:E780, $A$13:$A$780, "&gt;=" &amp; LEFT('Lieferwagen'!$A789, SEARCH("-", 'Lieferwagen'!$A789) - 1), $A$13:$A$780, "&lt;" &amp; RIGHT('Lieferwagen'!$A789, SEARCH("-", 'Lieferwagen'!$A789) - 1))</f>
        <v>0</v>
      </c>
      <c r="F788">
        <f>SUMIFS(F13:F780, $A$13:$A$780, "&gt;=" &amp; LEFT('Lieferwagen'!$A789, SEARCH("-", 'Lieferwagen'!$A789) - 1), $A$13:$A$780, "&lt;" &amp; RIGHT('Lieferwagen'!$A789, SEARCH("-", 'Lieferwagen'!$A789) - 1))</f>
        <v>0</v>
      </c>
      <c r="G788">
        <f>SUMIFS(G13:G780, $A$13:$A$780, "&gt;=" &amp; LEFT('Lieferwagen'!$A789, SEARCH("-", 'Lieferwagen'!$A789) - 1), $A$13:$A$780, "&lt;" &amp; RIGHT('Lieferwagen'!$A789, SEARCH("-", 'Lieferwagen'!$A789) - 1))</f>
        <v>0</v>
      </c>
      <c r="H788">
        <f>SUMIFS(H13:H780, $A$13:$A$780, "&gt;=" &amp; LEFT('Lieferwagen'!$A789, SEARCH("-", 'Lieferwagen'!$A789) - 1), $A$13:$A$780, "&lt;" &amp; RIGHT('Lieferwagen'!$A789, SEARCH("-", 'Lieferwagen'!$A789) - 1))</f>
        <v>0</v>
      </c>
    </row>
    <row r="789" spans="1:8">
      <c r="A789" cm="1">
        <f t="array" ref="A789">TEXT(INDEX(A13:A780, MATCH(1, ((A13:A780&gt;=P5)*(A13:A780&lt;=Q5))*(INDIRECT("'" &amp; B784 &amp; "'!L13"):INDIRECT("'" &amp; B784 &amp; "'!L780")=_xlfn.MAXIFS(INDIRECT("'" &amp; B784 &amp; "'!L13"):INDIRECT("'" &amp; B784 &amp; "'!L780"),A13:A780,"&gt;=" &amp; P5,A13:A780,"&lt;=" &amp; Q5-TIME(1,0,0))), 0)), "HH:MM")&amp; "-" &amp; TEXT(INDEX(A13:A780, MATCH(1, ((A13:A780&gt;=P5)*(A13:A780&lt;=Q5))*(INDIRECT("'" &amp; B784 &amp; "'!L13"):INDIRECT("'" &amp; B784 &amp; "'!L780")=_xlfn.MAXIFS(INDIRECT("'" &amp; B784 &amp; "'!L13"):INDIRECT("'" &amp; B784 &amp; "'!L780"),A13:A780,"&gt;=" &amp; P5,A13:A780,"&lt;=" &amp; Q5-TIME(1,0,0))), 0))+1/24, "HH:MM")</f>
        <v>0</v>
      </c>
      <c r="C789">
        <f>SUM(B788:C788)</f>
        <v>0</v>
      </c>
      <c r="F789">
        <f>SUM(D788:F788)</f>
        <v>0</v>
      </c>
      <c r="G789">
        <f>SUM(G788:G788)</f>
        <v>0</v>
      </c>
      <c r="H789">
        <f>SUM(H788:H788)</f>
        <v>0</v>
      </c>
    </row>
    <row r="791" spans="1:8">
      <c r="A791">
        <f>O6</f>
        <v>0</v>
      </c>
      <c r="B791">
        <f>SUMIFS(B13:B780, $A$13:$A$780, "&gt;=" &amp; LEFT('Lieferwagen'!$A792, SEARCH("-", 'Lieferwagen'!$A792) - 1), $A$13:$A$780, "&lt;" &amp; RIGHT('Lieferwagen'!$A792, SEARCH("-", 'Lieferwagen'!$A792) - 1))</f>
        <v>0</v>
      </c>
      <c r="C791">
        <f>SUMIFS(C13:C780, $A$13:$A$780, "&gt;=" &amp; LEFT('Lieferwagen'!$A792, SEARCH("-", 'Lieferwagen'!$A792) - 1), $A$13:$A$780, "&lt;" &amp; RIGHT('Lieferwagen'!$A792, SEARCH("-", 'Lieferwagen'!$A792) - 1))</f>
        <v>0</v>
      </c>
      <c r="D791">
        <f>SUMIFS(D13:D780, $A$13:$A$780, "&gt;=" &amp; LEFT('Lieferwagen'!$A792, SEARCH("-", 'Lieferwagen'!$A792) - 1), $A$13:$A$780, "&lt;" &amp; RIGHT('Lieferwagen'!$A792, SEARCH("-", 'Lieferwagen'!$A792) - 1))</f>
        <v>0</v>
      </c>
      <c r="E791">
        <f>SUMIFS(E13:E780, $A$13:$A$780, "&gt;=" &amp; LEFT('Lieferwagen'!$A792, SEARCH("-", 'Lieferwagen'!$A792) - 1), $A$13:$A$780, "&lt;" &amp; RIGHT('Lieferwagen'!$A792, SEARCH("-", 'Lieferwagen'!$A792) - 1))</f>
        <v>0</v>
      </c>
      <c r="F791">
        <f>SUMIFS(F13:F780, $A$13:$A$780, "&gt;=" &amp; LEFT('Lieferwagen'!$A792, SEARCH("-", 'Lieferwagen'!$A792) - 1), $A$13:$A$780, "&lt;" &amp; RIGHT('Lieferwagen'!$A792, SEARCH("-", 'Lieferwagen'!$A792) - 1))</f>
        <v>0</v>
      </c>
      <c r="G791">
        <f>SUMIFS(G13:G780, $A$13:$A$780, "&gt;=" &amp; LEFT('Lieferwagen'!$A792, SEARCH("-", 'Lieferwagen'!$A792) - 1), $A$13:$A$780, "&lt;" &amp; RIGHT('Lieferwagen'!$A792, SEARCH("-", 'Lieferwagen'!$A792) - 1))</f>
        <v>0</v>
      </c>
      <c r="H791">
        <f>SUMIFS(H13:H780, $A$13:$A$780, "&gt;=" &amp; LEFT('Lieferwagen'!$A792, SEARCH("-", 'Lieferwagen'!$A792) - 1), $A$13:$A$780, "&lt;" &amp; RIGHT('Lieferwagen'!$A792, SEARCH("-", 'Lieferwagen'!$A792) - 1))</f>
        <v>0</v>
      </c>
    </row>
    <row r="792" spans="1:8">
      <c r="A792" cm="1">
        <f t="array" ref="A792">TEXT(INDEX(A13:A780, MATCH(1, ((A13:A780&gt;=P6)*(A13:A780&lt;=Q6))*(INDIRECT("'" &amp; B784 &amp; "'!L13"):INDIRECT("'" &amp; B784 &amp; "'!L780")=_xlfn.MAXIFS(INDIRECT("'" &amp; B784 &amp; "'!L13"):INDIRECT("'" &amp; B784 &amp; "'!L780"),A13:A780,"&gt;=" &amp; P6,A13:A780,"&lt;=" &amp; Q6-TIME(1,0,0))), 0)), "HH:MM")&amp; "-" &amp; TEXT(INDEX(A13:A780, MATCH(1, ((A13:A780&gt;=P6)*(A13:A780&lt;=Q6))*(INDIRECT("'" &amp; B784 &amp; "'!L13"):INDIRECT("'" &amp; B784 &amp; "'!L780")=_xlfn.MAXIFS(INDIRECT("'" &amp; B784 &amp; "'!L13"):INDIRECT("'" &amp; B784 &amp; "'!L780"),A13:A780,"&gt;=" &amp; P6,A13:A780,"&lt;=" &amp; Q6-TIME(1,0,0))), 0))+1/24, "HH:MM")</f>
        <v>0</v>
      </c>
      <c r="C792">
        <f>SUM(B791:C791)</f>
        <v>0</v>
      </c>
      <c r="F792">
        <f>SUM(D791:F791)</f>
        <v>0</v>
      </c>
      <c r="G792">
        <f>SUM(G791:G791)</f>
        <v>0</v>
      </c>
      <c r="H792">
        <f>SUM(H791:H791)</f>
        <v>0</v>
      </c>
    </row>
    <row r="794" spans="1:8">
      <c r="A794">
        <f>O7</f>
        <v>0</v>
      </c>
      <c r="B794">
        <f>SUMIFS(B13:B780, $A$13:$A$780, "&gt;=" &amp; LEFT('Lieferwagen'!$A795, SEARCH("-", 'Lieferwagen'!$A795) - 1), $A$13:$A$780, "&lt;" &amp; RIGHT('Lieferwagen'!$A795, SEARCH("-", 'Lieferwagen'!$A795) - 1))</f>
        <v>0</v>
      </c>
      <c r="C794">
        <f>SUMIFS(C13:C780, $A$13:$A$780, "&gt;=" &amp; LEFT('Lieferwagen'!$A795, SEARCH("-", 'Lieferwagen'!$A795) - 1), $A$13:$A$780, "&lt;" &amp; RIGHT('Lieferwagen'!$A795, SEARCH("-", 'Lieferwagen'!$A795) - 1))</f>
        <v>0</v>
      </c>
      <c r="D794">
        <f>SUMIFS(D13:D780, $A$13:$A$780, "&gt;=" &amp; LEFT('Lieferwagen'!$A795, SEARCH("-", 'Lieferwagen'!$A795) - 1), $A$13:$A$780, "&lt;" &amp; RIGHT('Lieferwagen'!$A795, SEARCH("-", 'Lieferwagen'!$A795) - 1))</f>
        <v>0</v>
      </c>
      <c r="E794">
        <f>SUMIFS(E13:E780, $A$13:$A$780, "&gt;=" &amp; LEFT('Lieferwagen'!$A795, SEARCH("-", 'Lieferwagen'!$A795) - 1), $A$13:$A$780, "&lt;" &amp; RIGHT('Lieferwagen'!$A795, SEARCH("-", 'Lieferwagen'!$A795) - 1))</f>
        <v>0</v>
      </c>
      <c r="F794">
        <f>SUMIFS(F13:F780, $A$13:$A$780, "&gt;=" &amp; LEFT('Lieferwagen'!$A795, SEARCH("-", 'Lieferwagen'!$A795) - 1), $A$13:$A$780, "&lt;" &amp; RIGHT('Lieferwagen'!$A795, SEARCH("-", 'Lieferwagen'!$A795) - 1))</f>
        <v>0</v>
      </c>
      <c r="G794">
        <f>SUMIFS(G13:G780, $A$13:$A$780, "&gt;=" &amp; LEFT('Lieferwagen'!$A795, SEARCH("-", 'Lieferwagen'!$A795) - 1), $A$13:$A$780, "&lt;" &amp; RIGHT('Lieferwagen'!$A795, SEARCH("-", 'Lieferwagen'!$A795) - 1))</f>
        <v>0</v>
      </c>
      <c r="H794">
        <f>SUMIFS(H13:H780, $A$13:$A$780, "&gt;=" &amp; LEFT('Lieferwagen'!$A795, SEARCH("-", 'Lieferwagen'!$A795) - 1), $A$13:$A$780, "&lt;" &amp; RIGHT('Lieferwagen'!$A795, SEARCH("-", 'Lieferwagen'!$A795) - 1))</f>
        <v>0</v>
      </c>
    </row>
    <row r="795" spans="1:8">
      <c r="A795" cm="1">
        <f t="array" ref="A795">TEXT(INDEX(A13:A780, MATCH(1, ((A13:A780&gt;=P7)*(A13:A780&lt;=Q7))*(INDIRECT("'" &amp; B784 &amp; "'!L13"):INDIRECT("'" &amp; B784 &amp; "'!L780")=_xlfn.MAXIFS(INDIRECT("'" &amp; B784 &amp; "'!L13"):INDIRECT("'" &amp; B784 &amp; "'!L780"),A13:A780,"&gt;=" &amp; P7,A13:A780,"&lt;=" &amp; Q7-TIME(1,0,0))), 0)), "HH:MM")&amp; "-" &amp; TEXT(INDEX(A13:A780, MATCH(1, ((A13:A780&gt;=P7)*(A13:A780&lt;=Q7))*(INDIRECT("'" &amp; B784 &amp; "'!L13"):INDIRECT("'" &amp; B784 &amp; "'!L780")=_xlfn.MAXIFS(INDIRECT("'" &amp; B784 &amp; "'!L13"):INDIRECT("'" &amp; B784 &amp; "'!L780"),A13:A780,"&gt;=" &amp; P7,A13:A780,"&lt;=" &amp; Q7-TIME(1,0,0))), 0))+1/24, "HH:MM")</f>
        <v>0</v>
      </c>
      <c r="C795">
        <f>SUM(B794:C794)</f>
        <v>0</v>
      </c>
      <c r="F795">
        <f>SUM(D794:F794)</f>
        <v>0</v>
      </c>
      <c r="G795">
        <f>SUM(G794:G794)</f>
        <v>0</v>
      </c>
      <c r="H795">
        <f>SUM(H794:H794)</f>
        <v>0</v>
      </c>
    </row>
    <row r="797" spans="1:8">
      <c r="A797">
        <f>O8</f>
        <v>0</v>
      </c>
      <c r="B797">
        <f>SUMIFS(B13:B780, $A$13:$A$780, "&gt;=" &amp; LEFT('Lieferwagen'!$A798, SEARCH("-", 'Lieferwagen'!$A798) - 1), $A$13:$A$780, "&lt;" &amp; RIGHT('Lieferwagen'!$A798, SEARCH("-", 'Lieferwagen'!$A798) - 1))</f>
        <v>0</v>
      </c>
      <c r="C797">
        <f>SUMIFS(C13:C780, $A$13:$A$780, "&gt;=" &amp; LEFT('Lieferwagen'!$A798, SEARCH("-", 'Lieferwagen'!$A798) - 1), $A$13:$A$780, "&lt;" &amp; RIGHT('Lieferwagen'!$A798, SEARCH("-", 'Lieferwagen'!$A798) - 1))</f>
        <v>0</v>
      </c>
      <c r="D797">
        <f>SUMIFS(D13:D780, $A$13:$A$780, "&gt;=" &amp; LEFT('Lieferwagen'!$A798, SEARCH("-", 'Lieferwagen'!$A798) - 1), $A$13:$A$780, "&lt;" &amp; RIGHT('Lieferwagen'!$A798, SEARCH("-", 'Lieferwagen'!$A798) - 1))</f>
        <v>0</v>
      </c>
      <c r="E797">
        <f>SUMIFS(E13:E780, $A$13:$A$780, "&gt;=" &amp; LEFT('Lieferwagen'!$A798, SEARCH("-", 'Lieferwagen'!$A798) - 1), $A$13:$A$780, "&lt;" &amp; RIGHT('Lieferwagen'!$A798, SEARCH("-", 'Lieferwagen'!$A798) - 1))</f>
        <v>0</v>
      </c>
      <c r="F797">
        <f>SUMIFS(F13:F780, $A$13:$A$780, "&gt;=" &amp; LEFT('Lieferwagen'!$A798, SEARCH("-", 'Lieferwagen'!$A798) - 1), $A$13:$A$780, "&lt;" &amp; RIGHT('Lieferwagen'!$A798, SEARCH("-", 'Lieferwagen'!$A798) - 1))</f>
        <v>0</v>
      </c>
      <c r="G797">
        <f>SUMIFS(G13:G780, $A$13:$A$780, "&gt;=" &amp; LEFT('Lieferwagen'!$A798, SEARCH("-", 'Lieferwagen'!$A798) - 1), $A$13:$A$780, "&lt;" &amp; RIGHT('Lieferwagen'!$A798, SEARCH("-", 'Lieferwagen'!$A798) - 1))</f>
        <v>0</v>
      </c>
      <c r="H797">
        <f>SUMIFS(H13:H780, $A$13:$A$780, "&gt;=" &amp; LEFT('Lieferwagen'!$A798, SEARCH("-", 'Lieferwagen'!$A798) - 1), $A$13:$A$780, "&lt;" &amp; RIGHT('Lieferwagen'!$A798, SEARCH("-", 'Lieferwagen'!$A798) - 1))</f>
        <v>0</v>
      </c>
    </row>
    <row r="798" spans="1:8">
      <c r="A798" cm="1">
        <f t="array" ref="A798">TEXT(INDEX(A13:A780, MATCH(1, ((A13:A780&gt;=P8)+(A13:A780&lt;=Q8))*(INDIRECT("'" &amp; B784 &amp; "'!L13"):INDIRECT("'" &amp; B784 &amp; "'!L780")=MAX(_xlfn.MAXIFS(INDIRECT("'" &amp; B784 &amp; "'!L13"):INDIRECT("'" &amp; B784 &amp; "'!L780"),A13:A780,"&gt;=" &amp; P8),_xlfn.MAXIFS(INDIRECT("'" &amp; B784 &amp; "'!L13"):INDIRECT("'" &amp; B784 &amp; "'!L780"),A13:A780,"&lt;=" &amp; Q8-TIME(1,0,0)))), 0)), "HH:MM")&amp; "-" &amp; TEXT(INDEX(A13:A780, MATCH(1, ((A13:A780&gt;=P8)+(A13:A780&lt;=Q8))*(INDIRECT("'" &amp; B784 &amp; "'!L13"):INDIRECT("'" &amp; B784 &amp; "'!L780")=MAX(_xlfn.MAXIFS(INDIRECT("'" &amp; B784 &amp; "'!L13"):INDIRECT("'" &amp; B784 &amp; "'!L780"),A13:A780,"&gt;=" &amp; P8),_xlfn.MAXIFS(INDIRECT("'" &amp; B784 &amp; "'!L13"):INDIRECT("'" &amp; B784 &amp; "'!L780"),A13:A780,"&lt;=" &amp; Q8-TIME(1,0,0)))), 0))+1/24, "HH:MM")</f>
        <v>0</v>
      </c>
      <c r="C798">
        <f>SUM(B797:C797)</f>
        <v>0</v>
      </c>
      <c r="F798">
        <f>SUM(D797:F797)</f>
        <v>0</v>
      </c>
      <c r="G798">
        <f>SUM(G797:G797)</f>
        <v>0</v>
      </c>
      <c r="H798">
        <f>SUM(H797:H797)</f>
        <v>0</v>
      </c>
    </row>
  </sheetData>
  <mergeCells count="16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F10"/>
    <mergeCell ref="R10:T10"/>
    <mergeCell ref="U10:W10"/>
    <mergeCell ref="X10:Z10"/>
    <mergeCell ref="AA10:AC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C798"/>
  <sheetViews>
    <sheetView workbookViewId="0"/>
  </sheetViews>
  <sheetFormatPr defaultRowHeight="15"/>
  <cols>
    <col min="2" max="8" width="25.7109375" customWidth="1"/>
    <col min="15" max="20" width="13.7109375" customWidth="1"/>
    <col min="18" max="20" width="13.7109375" customWidth="1"/>
    <col min="21" max="23" width="13.7109375" customWidth="1"/>
    <col min="24" max="26" width="13.7109375" customWidth="1"/>
    <col min="27" max="29" width="13.7109375" customWidth="1"/>
  </cols>
  <sheetData>
    <row r="1" spans="1:29">
      <c r="A1" s="1" t="s">
        <v>0</v>
      </c>
      <c r="B1" s="1"/>
      <c r="C1" s="2" t="s">
        <v>5</v>
      </c>
      <c r="D1" s="2"/>
      <c r="E1" s="2"/>
    </row>
    <row r="2" spans="1:29">
      <c r="A2" s="1" t="s">
        <v>1</v>
      </c>
      <c r="B2" s="1"/>
      <c r="C2" s="2" t="s">
        <v>6</v>
      </c>
      <c r="D2" s="2"/>
      <c r="E2" s="2"/>
    </row>
    <row r="3" spans="1:29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60</v>
      </c>
    </row>
    <row r="4" spans="1:29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INDEX(L13:L780, MATCH(LEFT($S$4, 5), TEXT(A13:A780,"hh:mm"), 0))</f>
        <v>0</v>
      </c>
      <c r="S4" cm="1">
        <f t="array" ref="S4">TEXT(INDEX(A13:A780, MATCH(1, ((A13:A780&gt;=P4)*(A13:A780&lt;=Q4))*(L13:L780=_xlfn.MAXIFS(L13:L780,A13:A780,"&gt;=" &amp; P4,A13:A780,"&lt;=" &amp; Q4-TIME(1,0,0))), 0)), "HH:MM")&amp; "-" &amp; TEXT(INDEX(A13:A780, MATCH(1, ((A13:A780&gt;=P4)*(A13:A780&lt;=Q4))*(L13:L780=_xlfn.MAXIFS(L13:L780,A13:A780,"&gt;=" &amp; P4,A13:A780,"&lt;=" &amp; Q4-TIME(1,0,0))), 0))+1/24, "HH:MM")</f>
        <v>0</v>
      </c>
    </row>
    <row r="5" spans="1:29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INDEX(L13:L780, MATCH(LEFT($S$5, 5), TEXT( A13:A780,"hh:mm"), 0))</f>
        <v>0</v>
      </c>
      <c r="S5" cm="1">
        <f t="array" ref="S5">TEXT(INDEX(A13:A780, MATCH(1, ((A13:A780&gt;=P5)*(A13:A780&lt;=Q5))*(L13:L780=_xlfn.MAXIFS(L13:L780,A13:A780,"&gt;=" &amp; P5,A13:A780,"&lt;=" &amp; Q5-TIME(1,0,0))), 0)), "HH:MM")&amp; "-" &amp; TEXT(INDEX(A13:A780, MATCH(1, ((A13:A780&gt;=P5)*(A13:A780&lt;=Q5))*(L13:L780=_xlfn.MAXIFS(L13:L780,A13:A780,"&gt;=" &amp; P5,A13:A780,"&lt;=" &amp; Q5-TIME(1,0,0))), 0))+1/24, "HH:MM")</f>
        <v>0</v>
      </c>
    </row>
    <row r="6" spans="1:29">
      <c r="O6" t="s">
        <v>29</v>
      </c>
      <c r="P6" s="3">
        <v>0.625</v>
      </c>
      <c r="Q6" s="3">
        <v>0.7916666666666666</v>
      </c>
      <c r="R6" cm="1">
        <f t="array" ref="R6">INDEX(L13:L780, MATCH(LEFT($S$6, 5), TEXT(A13:A780,"hh:mm"), 0))</f>
        <v>0</v>
      </c>
      <c r="S6" cm="1">
        <f t="array" ref="S6">TEXT(INDEX(A13:A780, MATCH(1, ((A13:A780&gt;=P6)*(A13:A780&lt;=Q6))*(L13:L780=_xlfn.MAXIFS(L13:L780,A13:A780,"&gt;=" &amp; P6,A13:A780,"&lt;=" &amp; Q6-TIME(1,0,0))), 0)), "HH:MM")&amp; "-" &amp; TEXT(INDEX(A13:A780, MATCH(1, ((A13:A780&gt;=P6)*(A13:A780&lt;=Q6))*(L13:L780=_xlfn.MAXIFS(L13:L780,A13:A780,"&gt;=" &amp; P6,A13:A780,"&lt;=" &amp; Q6-TIME(1,0,0))), 0))+1/24, "HH:MM")</f>
        <v>0</v>
      </c>
    </row>
    <row r="7" spans="1:29">
      <c r="O7" t="s">
        <v>30</v>
      </c>
      <c r="P7" s="3">
        <v>0.25</v>
      </c>
      <c r="Q7" s="3">
        <v>0.9166666666666666</v>
      </c>
      <c r="R7" cm="1">
        <f t="array" ref="R7">INDEX(L13:L780, MATCH(LEFT($S$7, 5), TEXT(A13:A780,"hh:mm"), 0))</f>
        <v>0</v>
      </c>
      <c r="S7" cm="1">
        <f t="array" ref="S7">TEXT(INDEX(A13:A780, MATCH(1, ((A13:A780&gt;=P7)*(A13:A780&lt;=Q7))*(L13:L780=_xlfn.MAXIFS(L13:L780,A13:A780,"&gt;=" &amp; P7,A13:A780,"&lt;=" &amp; Q7-TIME(1,0,0))), 0)), "HH:MM")&amp; "-" &amp; TEXT(INDEX(A13:A780, MATCH(1, ((A13:A780&gt;=P7)*(A13:A780&lt;=Q7))*(L13:L780=_xlfn.MAXIFS(L13:L780,A13:A780,"&gt;=" &amp; P7,A13:A780,"&lt;=" &amp; Q7-TIME(1,0,0))), 0))+1/24, "HH:MM")</f>
        <v>0</v>
      </c>
    </row>
    <row r="8" spans="1:29">
      <c r="O8" t="s">
        <v>31</v>
      </c>
      <c r="P8" s="3">
        <v>0.9166666666666666</v>
      </c>
      <c r="Q8" s="3">
        <v>0.25</v>
      </c>
      <c r="R8" cm="1">
        <f t="array" ref="R8">INDEX(L13:L780, MATCH(LEFT($S$8, 5), TEXT(A13:A780,"hh:mm"), 0))</f>
        <v>0</v>
      </c>
      <c r="S8" cm="1">
        <f t="array" ref="S8">TEXT(INDEX(A13:A780, MATCH(1, ((A13:A780&gt;=P8)+(A13:A780&lt;=Q8))*(L13:L780=MAX(_xlfn.MAXIFS(L13:L780,A13:A780,"&gt;=" &amp; P8),_xlfn.MAXIFS(L13:L780,A13:A780,"&lt;=" &amp; Q8-TIME(1,0,0)))), 0)), "HH:MM")&amp; "-" &amp; TEXT(INDEX(A13:A780, MATCH(1, ((A13:A780&gt;=P8)+(A13:A780&lt;=Q8))*(L13:L780=MAX(_xlfn.MAXIFS(L13:L780,A13:A780,"&gt;=" &amp; P8),_xlfn.MAXIFS(L13:L780,A13:A780,"&lt;=" &amp; Q8-TIME(1,0,0)))), 0))+1/24, "HH:MM")</f>
        <v>0</v>
      </c>
    </row>
    <row r="10" spans="1:29">
      <c r="B10" s="4" t="s">
        <v>12</v>
      </c>
      <c r="C10" s="4"/>
      <c r="D10" s="4" t="s">
        <v>15</v>
      </c>
      <c r="E10" s="4"/>
      <c r="F10" s="4"/>
      <c r="G10" s="4" t="s">
        <v>16</v>
      </c>
      <c r="H10" s="4" t="s">
        <v>17</v>
      </c>
      <c r="R10" s="4" t="s">
        <v>32</v>
      </c>
      <c r="S10" s="4"/>
      <c r="T10" s="4"/>
      <c r="U10" s="4" t="s">
        <v>36</v>
      </c>
      <c r="V10" s="4"/>
      <c r="W10" s="4"/>
      <c r="X10" s="4" t="s">
        <v>39</v>
      </c>
      <c r="Y10" s="4"/>
      <c r="Z10" s="4"/>
      <c r="AA10" s="4" t="s">
        <v>40</v>
      </c>
      <c r="AB10" s="4"/>
      <c r="AC10" s="4"/>
    </row>
    <row r="12" spans="1:29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11</v>
      </c>
      <c r="F12" s="4" t="s">
        <v>14</v>
      </c>
      <c r="G12" s="4" t="s">
        <v>14</v>
      </c>
      <c r="H12" s="4" t="s">
        <v>14</v>
      </c>
      <c r="K12" t="s">
        <v>21</v>
      </c>
      <c r="L12" t="s">
        <v>22</v>
      </c>
      <c r="R12" s="4" t="s">
        <v>33</v>
      </c>
      <c r="S12" s="4" t="s">
        <v>34</v>
      </c>
      <c r="T12" s="4" t="s">
        <v>35</v>
      </c>
      <c r="U12" s="4" t="s">
        <v>37</v>
      </c>
      <c r="V12" s="4" t="s">
        <v>38</v>
      </c>
      <c r="W12" s="4" t="s">
        <v>35</v>
      </c>
      <c r="X12" s="4" t="s">
        <v>34</v>
      </c>
      <c r="Y12" s="4" t="s">
        <v>33</v>
      </c>
      <c r="Z12" s="4" t="s">
        <v>35</v>
      </c>
      <c r="AA12" s="4" t="s">
        <v>41</v>
      </c>
      <c r="AB12" s="4" t="s">
        <v>42</v>
      </c>
      <c r="AC12" s="4" t="s">
        <v>35</v>
      </c>
    </row>
    <row r="13" spans="1:29">
      <c r="A13" s="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K13">
        <v>0</v>
      </c>
      <c r="L13">
        <f>SUM(B13:H16)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  <c r="X13">
        <v>0</v>
      </c>
      <c r="Y13">
        <v>0</v>
      </c>
      <c r="Z13">
        <f>SUM(X13:Y13)</f>
        <v>0</v>
      </c>
      <c r="AA13">
        <v>0</v>
      </c>
      <c r="AB13">
        <v>0</v>
      </c>
      <c r="AC13">
        <f>SUM(AA13:AB13)</f>
        <v>0</v>
      </c>
    </row>
    <row r="14" spans="1:29">
      <c r="A14" s="3">
        <v>0.01041666666666667</v>
      </c>
      <c r="B14">
        <v>0</v>
      </c>
      <c r="C14">
        <v>0</v>
      </c>
      <c r="D14">
        <v>0</v>
      </c>
      <c r="E14">
        <v>1</v>
      </c>
      <c r="F14">
        <v>0</v>
      </c>
      <c r="G14">
        <v>0</v>
      </c>
      <c r="H14">
        <v>0</v>
      </c>
      <c r="K14">
        <v>1</v>
      </c>
      <c r="L14">
        <f>SUM(B14:H17)</f>
        <v>0</v>
      </c>
      <c r="R14">
        <v>0</v>
      </c>
      <c r="S14">
        <v>0</v>
      </c>
      <c r="T14">
        <f>SUM(R14:S14)</f>
        <v>0</v>
      </c>
      <c r="U14">
        <v>1</v>
      </c>
      <c r="V14">
        <v>0</v>
      </c>
      <c r="W14">
        <f>SUM(U14:V14)</f>
        <v>0</v>
      </c>
      <c r="X14">
        <v>0</v>
      </c>
      <c r="Y14">
        <v>0</v>
      </c>
      <c r="Z14">
        <f>SUM(X14:Y14)</f>
        <v>0</v>
      </c>
      <c r="AA14">
        <v>0</v>
      </c>
      <c r="AB14">
        <v>1</v>
      </c>
      <c r="AC14">
        <f>SUM(AA14:AB14)</f>
        <v>0</v>
      </c>
    </row>
    <row r="15" spans="1:29">
      <c r="A15" s="3">
        <v>0.02083333333333333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K15">
        <v>0</v>
      </c>
      <c r="L15">
        <f>SUM(B15:H18)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  <c r="X15">
        <v>0</v>
      </c>
      <c r="Y15">
        <v>0</v>
      </c>
      <c r="Z15">
        <f>SUM(X15:Y15)</f>
        <v>0</v>
      </c>
      <c r="AA15">
        <v>0</v>
      </c>
      <c r="AB15">
        <v>0</v>
      </c>
      <c r="AC15">
        <f>SUM(AA15:AB15)</f>
        <v>0</v>
      </c>
    </row>
    <row r="16" spans="1:29">
      <c r="A16" s="3">
        <v>0.03125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K16">
        <v>0</v>
      </c>
      <c r="L16">
        <f>SUM(B16:H19)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  <c r="X16">
        <v>0</v>
      </c>
      <c r="Y16">
        <v>0</v>
      </c>
      <c r="Z16">
        <f>SUM(X16:Y16)</f>
        <v>0</v>
      </c>
      <c r="AA16">
        <v>0</v>
      </c>
      <c r="AB16">
        <v>0</v>
      </c>
      <c r="AC16">
        <f>SUM(AA16:AB16)</f>
        <v>0</v>
      </c>
    </row>
    <row r="17" spans="1:29">
      <c r="A17" s="3">
        <v>0.04166666666666666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K17">
        <v>0</v>
      </c>
      <c r="L17">
        <f>SUM(B17:H20)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  <c r="X17">
        <v>0</v>
      </c>
      <c r="Y17">
        <v>0</v>
      </c>
      <c r="Z17">
        <f>SUM(X17:Y17)</f>
        <v>0</v>
      </c>
      <c r="AA17">
        <v>0</v>
      </c>
      <c r="AB17">
        <v>0</v>
      </c>
      <c r="AC17">
        <f>SUM(AA17:AB17)</f>
        <v>0</v>
      </c>
    </row>
    <row r="18" spans="1:29">
      <c r="A18" s="3">
        <v>0.05208333333333334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K18">
        <v>0</v>
      </c>
      <c r="L18">
        <f>SUM(B18:H21)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  <c r="X18">
        <v>0</v>
      </c>
      <c r="Y18">
        <v>0</v>
      </c>
      <c r="Z18">
        <f>SUM(X18:Y18)</f>
        <v>0</v>
      </c>
      <c r="AA18">
        <v>0</v>
      </c>
      <c r="AB18">
        <v>0</v>
      </c>
      <c r="AC18">
        <f>SUM(AA18:AB18)</f>
        <v>0</v>
      </c>
    </row>
    <row r="19" spans="1:29">
      <c r="A19" s="3">
        <v>0.0625</v>
      </c>
      <c r="B19">
        <v>0</v>
      </c>
      <c r="C19">
        <v>0</v>
      </c>
      <c r="D19">
        <v>1</v>
      </c>
      <c r="E19">
        <v>1</v>
      </c>
      <c r="F19">
        <v>0</v>
      </c>
      <c r="G19">
        <v>0</v>
      </c>
      <c r="H19">
        <v>0</v>
      </c>
      <c r="K19">
        <v>2</v>
      </c>
      <c r="L19">
        <f>SUM(B19:H22)</f>
        <v>0</v>
      </c>
      <c r="R19">
        <v>0</v>
      </c>
      <c r="S19">
        <v>0</v>
      </c>
      <c r="T19">
        <f>SUM(R19:S19)</f>
        <v>0</v>
      </c>
      <c r="U19">
        <v>2</v>
      </c>
      <c r="V19">
        <v>0</v>
      </c>
      <c r="W19">
        <f>SUM(U19:V19)</f>
        <v>0</v>
      </c>
      <c r="X19">
        <v>0</v>
      </c>
      <c r="Y19">
        <v>1</v>
      </c>
      <c r="Z19">
        <f>SUM(X19:Y19)</f>
        <v>0</v>
      </c>
      <c r="AA19">
        <v>0</v>
      </c>
      <c r="AB19">
        <v>1</v>
      </c>
      <c r="AC19">
        <f>SUM(AA19:AB19)</f>
        <v>0</v>
      </c>
    </row>
    <row r="20" spans="1:29">
      <c r="A20" s="3">
        <v>0.07291666666666667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K20">
        <v>0</v>
      </c>
      <c r="L20">
        <f>SUM(B20:H23)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  <c r="X20">
        <v>0</v>
      </c>
      <c r="Y20">
        <v>0</v>
      </c>
      <c r="Z20">
        <f>SUM(X20:Y20)</f>
        <v>0</v>
      </c>
      <c r="AA20">
        <v>0</v>
      </c>
      <c r="AB20">
        <v>0</v>
      </c>
      <c r="AC20">
        <f>SUM(AA20:AB20)</f>
        <v>0</v>
      </c>
    </row>
    <row r="21" spans="1:29">
      <c r="A21" s="3">
        <v>0.08333333333333333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K21">
        <v>0</v>
      </c>
      <c r="L21">
        <f>SUM(B21:H24)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  <c r="X21">
        <v>0</v>
      </c>
      <c r="Y21">
        <v>0</v>
      </c>
      <c r="Z21">
        <f>SUM(X21:Y21)</f>
        <v>0</v>
      </c>
      <c r="AA21">
        <v>0</v>
      </c>
      <c r="AB21">
        <v>0</v>
      </c>
      <c r="AC21">
        <f>SUM(AA21:AB21)</f>
        <v>0</v>
      </c>
    </row>
    <row r="22" spans="1:29">
      <c r="A22" s="3">
        <v>0.09375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K22">
        <v>0</v>
      </c>
      <c r="L22">
        <f>SUM(B22:H25)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  <c r="X22">
        <v>0</v>
      </c>
      <c r="Y22">
        <v>0</v>
      </c>
      <c r="Z22">
        <f>SUM(X22:Y22)</f>
        <v>0</v>
      </c>
      <c r="AA22">
        <v>0</v>
      </c>
      <c r="AB22">
        <v>0</v>
      </c>
      <c r="AC22">
        <f>SUM(AA22:AB22)</f>
        <v>0</v>
      </c>
    </row>
    <row r="23" spans="1:29">
      <c r="A23" s="3">
        <v>0.1041666666666667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K23">
        <v>0</v>
      </c>
      <c r="L23">
        <f>SUM(B23:H26)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  <c r="X23">
        <v>0</v>
      </c>
      <c r="Y23">
        <v>0</v>
      </c>
      <c r="Z23">
        <f>SUM(X23:Y23)</f>
        <v>0</v>
      </c>
      <c r="AA23">
        <v>0</v>
      </c>
      <c r="AB23">
        <v>0</v>
      </c>
      <c r="AC23">
        <f>SUM(AA23:AB23)</f>
        <v>0</v>
      </c>
    </row>
    <row r="24" spans="1:29">
      <c r="A24" s="3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K24">
        <v>0</v>
      </c>
      <c r="L24">
        <f>SUM(B24:H27)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  <c r="X24">
        <v>0</v>
      </c>
      <c r="Y24">
        <v>0</v>
      </c>
      <c r="Z24">
        <f>SUM(X24:Y24)</f>
        <v>0</v>
      </c>
      <c r="AA24">
        <v>0</v>
      </c>
      <c r="AB24">
        <v>0</v>
      </c>
      <c r="AC24">
        <f>SUM(AA24:AB24)</f>
        <v>0</v>
      </c>
    </row>
    <row r="25" spans="1:29">
      <c r="A25" s="3">
        <v>0.125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K25">
        <v>0</v>
      </c>
      <c r="L25">
        <f>SUM(B25:H28)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  <c r="X25">
        <v>0</v>
      </c>
      <c r="Y25">
        <v>0</v>
      </c>
      <c r="Z25">
        <f>SUM(X25:Y25)</f>
        <v>0</v>
      </c>
      <c r="AA25">
        <v>0</v>
      </c>
      <c r="AB25">
        <v>0</v>
      </c>
      <c r="AC25">
        <f>SUM(AA25:AB25)</f>
        <v>0</v>
      </c>
    </row>
    <row r="26" spans="1:29">
      <c r="A26" s="3">
        <v>0.1354166666666667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K26">
        <v>0</v>
      </c>
      <c r="L26">
        <f>SUM(B26:H29)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  <c r="X26">
        <v>0</v>
      </c>
      <c r="Y26">
        <v>0</v>
      </c>
      <c r="Z26">
        <f>SUM(X26:Y26)</f>
        <v>0</v>
      </c>
      <c r="AA26">
        <v>0</v>
      </c>
      <c r="AB26">
        <v>0</v>
      </c>
      <c r="AC26">
        <f>SUM(AA26:AB26)</f>
        <v>0</v>
      </c>
    </row>
    <row r="27" spans="1:29">
      <c r="A27" s="3">
        <v>0.1458333333333333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K27">
        <v>0</v>
      </c>
      <c r="L27">
        <f>SUM(B27:H30)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  <c r="X27">
        <v>0</v>
      </c>
      <c r="Y27">
        <v>0</v>
      </c>
      <c r="Z27">
        <f>SUM(X27:Y27)</f>
        <v>0</v>
      </c>
      <c r="AA27">
        <v>0</v>
      </c>
      <c r="AB27">
        <v>0</v>
      </c>
      <c r="AC27">
        <f>SUM(AA27:AB27)</f>
        <v>0</v>
      </c>
    </row>
    <row r="28" spans="1:29">
      <c r="A28" s="3">
        <v>0.15625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K28">
        <v>0</v>
      </c>
      <c r="L28">
        <f>SUM(B28:H31)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  <c r="X28">
        <v>0</v>
      </c>
      <c r="Y28">
        <v>0</v>
      </c>
      <c r="Z28">
        <f>SUM(X28:Y28)</f>
        <v>0</v>
      </c>
      <c r="AA28">
        <v>0</v>
      </c>
      <c r="AB28">
        <v>0</v>
      </c>
      <c r="AC28">
        <f>SUM(AA28:AB28)</f>
        <v>0</v>
      </c>
    </row>
    <row r="29" spans="1:29">
      <c r="A29" s="3">
        <v>0.1666666666666667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K29">
        <v>0</v>
      </c>
      <c r="L29">
        <f>SUM(B29:H32)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  <c r="X29">
        <v>0</v>
      </c>
      <c r="Y29">
        <v>0</v>
      </c>
      <c r="Z29">
        <f>SUM(X29:Y29)</f>
        <v>0</v>
      </c>
      <c r="AA29">
        <v>0</v>
      </c>
      <c r="AB29">
        <v>0</v>
      </c>
      <c r="AC29">
        <f>SUM(AA29:AB29)</f>
        <v>0</v>
      </c>
    </row>
    <row r="30" spans="1:29">
      <c r="A30" s="3">
        <v>0.1770833333333333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K30">
        <v>0</v>
      </c>
      <c r="L30">
        <f>SUM(B30:H33)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  <c r="X30">
        <v>0</v>
      </c>
      <c r="Y30">
        <v>0</v>
      </c>
      <c r="Z30">
        <f>SUM(X30:Y30)</f>
        <v>0</v>
      </c>
      <c r="AA30">
        <v>0</v>
      </c>
      <c r="AB30">
        <v>0</v>
      </c>
      <c r="AC30">
        <f>SUM(AA30:AB30)</f>
        <v>0</v>
      </c>
    </row>
    <row r="31" spans="1:29">
      <c r="A31" s="3">
        <v>0.1875</v>
      </c>
      <c r="B31">
        <v>0</v>
      </c>
      <c r="C31">
        <v>0</v>
      </c>
      <c r="D31">
        <v>0</v>
      </c>
      <c r="E31">
        <v>1</v>
      </c>
      <c r="F31">
        <v>0</v>
      </c>
      <c r="G31">
        <v>0</v>
      </c>
      <c r="H31">
        <v>0</v>
      </c>
      <c r="K31">
        <v>1</v>
      </c>
      <c r="L31">
        <f>SUM(B31:H34)</f>
        <v>0</v>
      </c>
      <c r="R31">
        <v>0</v>
      </c>
      <c r="S31">
        <v>0</v>
      </c>
      <c r="T31">
        <f>SUM(R31:S31)</f>
        <v>0</v>
      </c>
      <c r="U31">
        <v>1</v>
      </c>
      <c r="V31">
        <v>0</v>
      </c>
      <c r="W31">
        <f>SUM(U31:V31)</f>
        <v>0</v>
      </c>
      <c r="X31">
        <v>0</v>
      </c>
      <c r="Y31">
        <v>0</v>
      </c>
      <c r="Z31">
        <f>SUM(X31:Y31)</f>
        <v>0</v>
      </c>
      <c r="AA31">
        <v>0</v>
      </c>
      <c r="AB31">
        <v>1</v>
      </c>
      <c r="AC31">
        <f>SUM(AA31:AB31)</f>
        <v>0</v>
      </c>
    </row>
    <row r="32" spans="1:29">
      <c r="A32" s="3">
        <v>0.1979166666666667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K32">
        <v>0</v>
      </c>
      <c r="L32">
        <f>SUM(B32:H35)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  <c r="X32">
        <v>0</v>
      </c>
      <c r="Y32">
        <v>0</v>
      </c>
      <c r="Z32">
        <f>SUM(X32:Y32)</f>
        <v>0</v>
      </c>
      <c r="AA32">
        <v>0</v>
      </c>
      <c r="AB32">
        <v>0</v>
      </c>
      <c r="AC32">
        <f>SUM(AA32:AB32)</f>
        <v>0</v>
      </c>
    </row>
    <row r="33" spans="1:29">
      <c r="A33" s="3">
        <v>0.2083333333333333</v>
      </c>
      <c r="B33">
        <v>0</v>
      </c>
      <c r="C33">
        <v>0</v>
      </c>
      <c r="D33">
        <v>0</v>
      </c>
      <c r="E33">
        <v>1</v>
      </c>
      <c r="F33">
        <v>0</v>
      </c>
      <c r="G33">
        <v>0</v>
      </c>
      <c r="H33">
        <v>0</v>
      </c>
      <c r="K33">
        <v>1</v>
      </c>
      <c r="L33">
        <f>SUM(B33:H36)</f>
        <v>0</v>
      </c>
      <c r="R33">
        <v>0</v>
      </c>
      <c r="S33">
        <v>0</v>
      </c>
      <c r="T33">
        <f>SUM(R33:S33)</f>
        <v>0</v>
      </c>
      <c r="U33">
        <v>1</v>
      </c>
      <c r="V33">
        <v>0</v>
      </c>
      <c r="W33">
        <f>SUM(U33:V33)</f>
        <v>0</v>
      </c>
      <c r="X33">
        <v>0</v>
      </c>
      <c r="Y33">
        <v>0</v>
      </c>
      <c r="Z33">
        <f>SUM(X33:Y33)</f>
        <v>0</v>
      </c>
      <c r="AA33">
        <v>0</v>
      </c>
      <c r="AB33">
        <v>1</v>
      </c>
      <c r="AC33">
        <f>SUM(AA33:AB33)</f>
        <v>0</v>
      </c>
    </row>
    <row r="34" spans="1:29">
      <c r="A34" s="3">
        <v>0.21875</v>
      </c>
      <c r="B34">
        <v>1</v>
      </c>
      <c r="C34">
        <v>0</v>
      </c>
      <c r="D34">
        <v>1</v>
      </c>
      <c r="E34">
        <v>0</v>
      </c>
      <c r="F34">
        <v>0</v>
      </c>
      <c r="G34">
        <v>0</v>
      </c>
      <c r="H34">
        <v>0</v>
      </c>
      <c r="K34">
        <v>2</v>
      </c>
      <c r="L34">
        <f>SUM(B34:H37)</f>
        <v>0</v>
      </c>
      <c r="R34">
        <v>1</v>
      </c>
      <c r="S34">
        <v>0</v>
      </c>
      <c r="T34">
        <f>SUM(R34:S34)</f>
        <v>0</v>
      </c>
      <c r="U34">
        <v>1</v>
      </c>
      <c r="V34">
        <v>0</v>
      </c>
      <c r="W34">
        <f>SUM(U34:V34)</f>
        <v>0</v>
      </c>
      <c r="X34">
        <v>0</v>
      </c>
      <c r="Y34">
        <v>2</v>
      </c>
      <c r="Z34">
        <f>SUM(X34:Y34)</f>
        <v>0</v>
      </c>
      <c r="AA34">
        <v>0</v>
      </c>
      <c r="AB34">
        <v>0</v>
      </c>
      <c r="AC34">
        <f>SUM(AA34:AB34)</f>
        <v>0</v>
      </c>
    </row>
    <row r="35" spans="1:29">
      <c r="A35" s="3">
        <v>0.2291666666666667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K35">
        <v>0</v>
      </c>
      <c r="L35">
        <f>SUM(B35:H38)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  <c r="X35">
        <v>0</v>
      </c>
      <c r="Y35">
        <v>0</v>
      </c>
      <c r="Z35">
        <f>SUM(X35:Y35)</f>
        <v>0</v>
      </c>
      <c r="AA35">
        <v>0</v>
      </c>
      <c r="AB35">
        <v>0</v>
      </c>
      <c r="AC35">
        <f>SUM(AA35:AB35)</f>
        <v>0</v>
      </c>
    </row>
    <row r="36" spans="1:29">
      <c r="A36" s="3">
        <v>0.2395833333333333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K36">
        <v>0</v>
      </c>
      <c r="L36">
        <f>SUM(B36:H39)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  <c r="X36">
        <v>0</v>
      </c>
      <c r="Y36">
        <v>0</v>
      </c>
      <c r="Z36">
        <f>SUM(X36:Y36)</f>
        <v>0</v>
      </c>
      <c r="AA36">
        <v>0</v>
      </c>
      <c r="AB36">
        <v>0</v>
      </c>
      <c r="AC36">
        <f>SUM(AA36:AB36)</f>
        <v>0</v>
      </c>
    </row>
    <row r="37" spans="1:29">
      <c r="A37" s="3">
        <v>0.25</v>
      </c>
      <c r="B37">
        <v>0</v>
      </c>
      <c r="C37">
        <v>0</v>
      </c>
      <c r="D37">
        <v>1</v>
      </c>
      <c r="E37">
        <v>0</v>
      </c>
      <c r="F37">
        <v>0</v>
      </c>
      <c r="G37">
        <v>0</v>
      </c>
      <c r="H37">
        <v>0</v>
      </c>
      <c r="K37">
        <v>1</v>
      </c>
      <c r="L37">
        <f>SUM(B37:H40)</f>
        <v>0</v>
      </c>
      <c r="R37">
        <v>0</v>
      </c>
      <c r="S37">
        <v>0</v>
      </c>
      <c r="T37">
        <f>SUM(R37:S37)</f>
        <v>0</v>
      </c>
      <c r="U37">
        <v>1</v>
      </c>
      <c r="V37">
        <v>0</v>
      </c>
      <c r="W37">
        <f>SUM(U37:V37)</f>
        <v>0</v>
      </c>
      <c r="X37">
        <v>0</v>
      </c>
      <c r="Y37">
        <v>1</v>
      </c>
      <c r="Z37">
        <f>SUM(X37:Y37)</f>
        <v>0</v>
      </c>
      <c r="AA37">
        <v>0</v>
      </c>
      <c r="AB37">
        <v>0</v>
      </c>
      <c r="AC37">
        <f>SUM(AA37:AB37)</f>
        <v>0</v>
      </c>
    </row>
    <row r="38" spans="1:29">
      <c r="A38" s="3">
        <v>0.2604166666666667</v>
      </c>
      <c r="B38">
        <v>0</v>
      </c>
      <c r="C38">
        <v>0</v>
      </c>
      <c r="D38">
        <v>1</v>
      </c>
      <c r="E38">
        <v>1</v>
      </c>
      <c r="F38">
        <v>0</v>
      </c>
      <c r="G38">
        <v>0</v>
      </c>
      <c r="H38">
        <v>0</v>
      </c>
      <c r="K38">
        <v>2</v>
      </c>
      <c r="L38">
        <f>SUM(B38:H41)</f>
        <v>0</v>
      </c>
      <c r="R38">
        <v>0</v>
      </c>
      <c r="S38">
        <v>0</v>
      </c>
      <c r="T38">
        <f>SUM(R38:S38)</f>
        <v>0</v>
      </c>
      <c r="U38">
        <v>2</v>
      </c>
      <c r="V38">
        <v>0</v>
      </c>
      <c r="W38">
        <f>SUM(U38:V38)</f>
        <v>0</v>
      </c>
      <c r="X38">
        <v>0</v>
      </c>
      <c r="Y38">
        <v>1</v>
      </c>
      <c r="Z38">
        <f>SUM(X38:Y38)</f>
        <v>0</v>
      </c>
      <c r="AA38">
        <v>0</v>
      </c>
      <c r="AB38">
        <v>1</v>
      </c>
      <c r="AC38">
        <f>SUM(AA38:AB38)</f>
        <v>0</v>
      </c>
    </row>
    <row r="39" spans="1:29">
      <c r="A39" s="3">
        <v>0.2708333333333333</v>
      </c>
      <c r="B39">
        <v>1</v>
      </c>
      <c r="C39">
        <v>0</v>
      </c>
      <c r="D39">
        <v>3</v>
      </c>
      <c r="E39">
        <v>1</v>
      </c>
      <c r="F39">
        <v>0</v>
      </c>
      <c r="G39">
        <v>0</v>
      </c>
      <c r="H39">
        <v>0</v>
      </c>
      <c r="K39">
        <v>5</v>
      </c>
      <c r="L39">
        <f>SUM(B39:H42)</f>
        <v>0</v>
      </c>
      <c r="R39">
        <v>1</v>
      </c>
      <c r="S39">
        <v>0</v>
      </c>
      <c r="T39">
        <f>SUM(R39:S39)</f>
        <v>0</v>
      </c>
      <c r="U39">
        <v>4</v>
      </c>
      <c r="V39">
        <v>0</v>
      </c>
      <c r="W39">
        <f>SUM(U39:V39)</f>
        <v>0</v>
      </c>
      <c r="X39">
        <v>0</v>
      </c>
      <c r="Y39">
        <v>4</v>
      </c>
      <c r="Z39">
        <f>SUM(X39:Y39)</f>
        <v>0</v>
      </c>
      <c r="AA39">
        <v>0</v>
      </c>
      <c r="AB39">
        <v>1</v>
      </c>
      <c r="AC39">
        <f>SUM(AA39:AB39)</f>
        <v>0</v>
      </c>
    </row>
    <row r="40" spans="1:29">
      <c r="A40" s="3">
        <v>0.28125</v>
      </c>
      <c r="B40">
        <v>0</v>
      </c>
      <c r="C40">
        <v>0</v>
      </c>
      <c r="D40">
        <v>1</v>
      </c>
      <c r="E40">
        <v>2</v>
      </c>
      <c r="F40">
        <v>0</v>
      </c>
      <c r="G40">
        <v>0</v>
      </c>
      <c r="H40">
        <v>0</v>
      </c>
      <c r="K40">
        <v>3</v>
      </c>
      <c r="L40">
        <f>SUM(B40:H43)</f>
        <v>0</v>
      </c>
      <c r="R40">
        <v>0</v>
      </c>
      <c r="S40">
        <v>0</v>
      </c>
      <c r="T40">
        <f>SUM(R40:S40)</f>
        <v>0</v>
      </c>
      <c r="U40">
        <v>3</v>
      </c>
      <c r="V40">
        <v>0</v>
      </c>
      <c r="W40">
        <f>SUM(U40:V40)</f>
        <v>0</v>
      </c>
      <c r="X40">
        <v>0</v>
      </c>
      <c r="Y40">
        <v>1</v>
      </c>
      <c r="Z40">
        <f>SUM(X40:Y40)</f>
        <v>0</v>
      </c>
      <c r="AA40">
        <v>0</v>
      </c>
      <c r="AB40">
        <v>2</v>
      </c>
      <c r="AC40">
        <f>SUM(AA40:AB40)</f>
        <v>0</v>
      </c>
    </row>
    <row r="41" spans="1:29">
      <c r="A41" s="3">
        <v>0.2916666666666667</v>
      </c>
      <c r="B41">
        <v>0</v>
      </c>
      <c r="C41">
        <v>0</v>
      </c>
      <c r="D41">
        <v>2</v>
      </c>
      <c r="E41">
        <v>2</v>
      </c>
      <c r="F41">
        <v>0</v>
      </c>
      <c r="G41">
        <v>0</v>
      </c>
      <c r="H41">
        <v>0</v>
      </c>
      <c r="K41">
        <v>4</v>
      </c>
      <c r="L41">
        <f>SUM(B41:H44)</f>
        <v>0</v>
      </c>
      <c r="R41">
        <v>0</v>
      </c>
      <c r="S41">
        <v>0</v>
      </c>
      <c r="T41">
        <f>SUM(R41:S41)</f>
        <v>0</v>
      </c>
      <c r="U41">
        <v>4</v>
      </c>
      <c r="V41">
        <v>0</v>
      </c>
      <c r="W41">
        <f>SUM(U41:V41)</f>
        <v>0</v>
      </c>
      <c r="X41">
        <v>0</v>
      </c>
      <c r="Y41">
        <v>2</v>
      </c>
      <c r="Z41">
        <f>SUM(X41:Y41)</f>
        <v>0</v>
      </c>
      <c r="AA41">
        <v>0</v>
      </c>
      <c r="AB41">
        <v>2</v>
      </c>
      <c r="AC41">
        <f>SUM(AA41:AB41)</f>
        <v>0</v>
      </c>
    </row>
    <row r="42" spans="1:29">
      <c r="A42" s="3">
        <v>0.3020833333333333</v>
      </c>
      <c r="B42">
        <v>1</v>
      </c>
      <c r="C42">
        <v>0</v>
      </c>
      <c r="D42">
        <v>0</v>
      </c>
      <c r="E42">
        <v>3</v>
      </c>
      <c r="F42">
        <v>0</v>
      </c>
      <c r="G42">
        <v>0</v>
      </c>
      <c r="H42">
        <v>0</v>
      </c>
      <c r="K42">
        <v>4</v>
      </c>
      <c r="L42">
        <f>SUM(B42:H45)</f>
        <v>0</v>
      </c>
      <c r="R42">
        <v>1</v>
      </c>
      <c r="S42">
        <v>0</v>
      </c>
      <c r="T42">
        <f>SUM(R42:S42)</f>
        <v>0</v>
      </c>
      <c r="U42">
        <v>3</v>
      </c>
      <c r="V42">
        <v>0</v>
      </c>
      <c r="W42">
        <f>SUM(U42:V42)</f>
        <v>0</v>
      </c>
      <c r="X42">
        <v>0</v>
      </c>
      <c r="Y42">
        <v>1</v>
      </c>
      <c r="Z42">
        <f>SUM(X42:Y42)</f>
        <v>0</v>
      </c>
      <c r="AA42">
        <v>0</v>
      </c>
      <c r="AB42">
        <v>3</v>
      </c>
      <c r="AC42">
        <f>SUM(AA42:AB42)</f>
        <v>0</v>
      </c>
    </row>
    <row r="43" spans="1:29">
      <c r="A43" s="3">
        <v>0.3125</v>
      </c>
      <c r="B43">
        <v>1</v>
      </c>
      <c r="C43">
        <v>0</v>
      </c>
      <c r="D43">
        <v>3</v>
      </c>
      <c r="E43">
        <v>5</v>
      </c>
      <c r="F43">
        <v>0</v>
      </c>
      <c r="G43">
        <v>0</v>
      </c>
      <c r="H43">
        <v>0</v>
      </c>
      <c r="K43">
        <v>9</v>
      </c>
      <c r="L43">
        <f>SUM(B43:H46)</f>
        <v>0</v>
      </c>
      <c r="R43">
        <v>1</v>
      </c>
      <c r="S43">
        <v>0</v>
      </c>
      <c r="T43">
        <f>SUM(R43:S43)</f>
        <v>0</v>
      </c>
      <c r="U43">
        <v>8</v>
      </c>
      <c r="V43">
        <v>0</v>
      </c>
      <c r="W43">
        <f>SUM(U43:V43)</f>
        <v>0</v>
      </c>
      <c r="X43">
        <v>0</v>
      </c>
      <c r="Y43">
        <v>4</v>
      </c>
      <c r="Z43">
        <f>SUM(X43:Y43)</f>
        <v>0</v>
      </c>
      <c r="AA43">
        <v>0</v>
      </c>
      <c r="AB43">
        <v>5</v>
      </c>
      <c r="AC43">
        <f>SUM(AA43:AB43)</f>
        <v>0</v>
      </c>
    </row>
    <row r="44" spans="1:29">
      <c r="A44" s="3">
        <v>0.3229166666666667</v>
      </c>
      <c r="B44">
        <v>1</v>
      </c>
      <c r="C44">
        <v>0</v>
      </c>
      <c r="D44">
        <v>2</v>
      </c>
      <c r="E44">
        <v>4</v>
      </c>
      <c r="F44">
        <v>0</v>
      </c>
      <c r="G44">
        <v>0</v>
      </c>
      <c r="H44">
        <v>0</v>
      </c>
      <c r="K44">
        <v>7</v>
      </c>
      <c r="L44">
        <f>SUM(B44:H47)</f>
        <v>0</v>
      </c>
      <c r="R44">
        <v>1</v>
      </c>
      <c r="S44">
        <v>0</v>
      </c>
      <c r="T44">
        <f>SUM(R44:S44)</f>
        <v>0</v>
      </c>
      <c r="U44">
        <v>6</v>
      </c>
      <c r="V44">
        <v>0</v>
      </c>
      <c r="W44">
        <f>SUM(U44:V44)</f>
        <v>0</v>
      </c>
      <c r="X44">
        <v>0</v>
      </c>
      <c r="Y44">
        <v>3</v>
      </c>
      <c r="Z44">
        <f>SUM(X44:Y44)</f>
        <v>0</v>
      </c>
      <c r="AA44">
        <v>0</v>
      </c>
      <c r="AB44">
        <v>4</v>
      </c>
      <c r="AC44">
        <f>SUM(AA44:AB44)</f>
        <v>0</v>
      </c>
    </row>
    <row r="45" spans="1:29">
      <c r="A45" s="3">
        <v>0.3333333333333333</v>
      </c>
      <c r="B45">
        <v>1</v>
      </c>
      <c r="C45">
        <v>0</v>
      </c>
      <c r="D45">
        <v>2</v>
      </c>
      <c r="E45">
        <v>2</v>
      </c>
      <c r="F45">
        <v>0</v>
      </c>
      <c r="G45">
        <v>0</v>
      </c>
      <c r="H45">
        <v>0</v>
      </c>
      <c r="K45">
        <v>5</v>
      </c>
      <c r="L45">
        <f>SUM(B45:H48)</f>
        <v>0</v>
      </c>
      <c r="R45">
        <v>1</v>
      </c>
      <c r="S45">
        <v>0</v>
      </c>
      <c r="T45">
        <f>SUM(R45:S45)</f>
        <v>0</v>
      </c>
      <c r="U45">
        <v>4</v>
      </c>
      <c r="V45">
        <v>0</v>
      </c>
      <c r="W45">
        <f>SUM(U45:V45)</f>
        <v>0</v>
      </c>
      <c r="X45">
        <v>0</v>
      </c>
      <c r="Y45">
        <v>3</v>
      </c>
      <c r="Z45">
        <f>SUM(X45:Y45)</f>
        <v>0</v>
      </c>
      <c r="AA45">
        <v>0</v>
      </c>
      <c r="AB45">
        <v>2</v>
      </c>
      <c r="AC45">
        <f>SUM(AA45:AB45)</f>
        <v>0</v>
      </c>
    </row>
    <row r="46" spans="1:29">
      <c r="A46" s="3">
        <v>0.34375</v>
      </c>
      <c r="B46">
        <v>0</v>
      </c>
      <c r="C46">
        <v>0</v>
      </c>
      <c r="D46">
        <v>1</v>
      </c>
      <c r="E46">
        <v>6</v>
      </c>
      <c r="F46">
        <v>0</v>
      </c>
      <c r="G46">
        <v>0</v>
      </c>
      <c r="H46">
        <v>0</v>
      </c>
      <c r="K46">
        <v>7</v>
      </c>
      <c r="L46">
        <f>SUM(B46:H49)</f>
        <v>0</v>
      </c>
      <c r="R46">
        <v>0</v>
      </c>
      <c r="S46">
        <v>0</v>
      </c>
      <c r="T46">
        <f>SUM(R46:S46)</f>
        <v>0</v>
      </c>
      <c r="U46">
        <v>7</v>
      </c>
      <c r="V46">
        <v>0</v>
      </c>
      <c r="W46">
        <f>SUM(U46:V46)</f>
        <v>0</v>
      </c>
      <c r="X46">
        <v>0</v>
      </c>
      <c r="Y46">
        <v>1</v>
      </c>
      <c r="Z46">
        <f>SUM(X46:Y46)</f>
        <v>0</v>
      </c>
      <c r="AA46">
        <v>0</v>
      </c>
      <c r="AB46">
        <v>6</v>
      </c>
      <c r="AC46">
        <f>SUM(AA46:AB46)</f>
        <v>0</v>
      </c>
    </row>
    <row r="47" spans="1:29">
      <c r="A47" s="3">
        <v>0.3541666666666667</v>
      </c>
      <c r="B47">
        <v>2</v>
      </c>
      <c r="C47">
        <v>0</v>
      </c>
      <c r="D47">
        <v>4</v>
      </c>
      <c r="E47">
        <v>6</v>
      </c>
      <c r="F47">
        <v>0</v>
      </c>
      <c r="G47">
        <v>0</v>
      </c>
      <c r="H47">
        <v>0</v>
      </c>
      <c r="K47">
        <v>12</v>
      </c>
      <c r="L47">
        <f>SUM(B47:H50)</f>
        <v>0</v>
      </c>
      <c r="R47">
        <v>2</v>
      </c>
      <c r="S47">
        <v>0</v>
      </c>
      <c r="T47">
        <f>SUM(R47:S47)</f>
        <v>0</v>
      </c>
      <c r="U47">
        <v>10</v>
      </c>
      <c r="V47">
        <v>0</v>
      </c>
      <c r="W47">
        <f>SUM(U47:V47)</f>
        <v>0</v>
      </c>
      <c r="X47">
        <v>0</v>
      </c>
      <c r="Y47">
        <v>6</v>
      </c>
      <c r="Z47">
        <f>SUM(X47:Y47)</f>
        <v>0</v>
      </c>
      <c r="AA47">
        <v>0</v>
      </c>
      <c r="AB47">
        <v>6</v>
      </c>
      <c r="AC47">
        <f>SUM(AA47:AB47)</f>
        <v>0</v>
      </c>
    </row>
    <row r="48" spans="1:29">
      <c r="A48" s="3">
        <v>0.3645833333333333</v>
      </c>
      <c r="B48">
        <v>1</v>
      </c>
      <c r="C48">
        <v>0</v>
      </c>
      <c r="D48">
        <v>3</v>
      </c>
      <c r="E48">
        <v>2</v>
      </c>
      <c r="F48">
        <v>0</v>
      </c>
      <c r="G48">
        <v>0</v>
      </c>
      <c r="H48">
        <v>0</v>
      </c>
      <c r="K48">
        <v>6</v>
      </c>
      <c r="L48">
        <f>SUM(B48:H51)</f>
        <v>0</v>
      </c>
      <c r="R48">
        <v>1</v>
      </c>
      <c r="S48">
        <v>0</v>
      </c>
      <c r="T48">
        <f>SUM(R48:S48)</f>
        <v>0</v>
      </c>
      <c r="U48">
        <v>5</v>
      </c>
      <c r="V48">
        <v>0</v>
      </c>
      <c r="W48">
        <f>SUM(U48:V48)</f>
        <v>0</v>
      </c>
      <c r="X48">
        <v>0</v>
      </c>
      <c r="Y48">
        <v>4</v>
      </c>
      <c r="Z48">
        <f>SUM(X48:Y48)</f>
        <v>0</v>
      </c>
      <c r="AA48">
        <v>0</v>
      </c>
      <c r="AB48">
        <v>2</v>
      </c>
      <c r="AC48">
        <f>SUM(AA48:AB48)</f>
        <v>0</v>
      </c>
    </row>
    <row r="49" spans="1:29">
      <c r="A49" s="3">
        <v>0.375</v>
      </c>
      <c r="B49">
        <v>0</v>
      </c>
      <c r="C49">
        <v>0</v>
      </c>
      <c r="D49">
        <v>1</v>
      </c>
      <c r="E49">
        <v>4</v>
      </c>
      <c r="F49">
        <v>0</v>
      </c>
      <c r="G49">
        <v>0</v>
      </c>
      <c r="H49">
        <v>0</v>
      </c>
      <c r="K49">
        <v>5</v>
      </c>
      <c r="L49">
        <f>SUM(B49:H52)</f>
        <v>0</v>
      </c>
      <c r="R49">
        <v>0</v>
      </c>
      <c r="S49">
        <v>0</v>
      </c>
      <c r="T49">
        <f>SUM(R49:S49)</f>
        <v>0</v>
      </c>
      <c r="U49">
        <v>5</v>
      </c>
      <c r="V49">
        <v>0</v>
      </c>
      <c r="W49">
        <f>SUM(U49:V49)</f>
        <v>0</v>
      </c>
      <c r="X49">
        <v>0</v>
      </c>
      <c r="Y49">
        <v>1</v>
      </c>
      <c r="Z49">
        <f>SUM(X49:Y49)</f>
        <v>0</v>
      </c>
      <c r="AA49">
        <v>0</v>
      </c>
      <c r="AB49">
        <v>4</v>
      </c>
      <c r="AC49">
        <f>SUM(AA49:AB49)</f>
        <v>0</v>
      </c>
    </row>
    <row r="50" spans="1:29">
      <c r="A50" s="3">
        <v>0.3854166666666667</v>
      </c>
      <c r="B50">
        <v>1</v>
      </c>
      <c r="C50">
        <v>0</v>
      </c>
      <c r="D50">
        <v>2</v>
      </c>
      <c r="E50">
        <v>2</v>
      </c>
      <c r="F50">
        <v>0</v>
      </c>
      <c r="G50">
        <v>0</v>
      </c>
      <c r="H50">
        <v>0</v>
      </c>
      <c r="K50">
        <v>5</v>
      </c>
      <c r="L50">
        <f>SUM(B50:H53)</f>
        <v>0</v>
      </c>
      <c r="R50">
        <v>1</v>
      </c>
      <c r="S50">
        <v>0</v>
      </c>
      <c r="T50">
        <f>SUM(R50:S50)</f>
        <v>0</v>
      </c>
      <c r="U50">
        <v>4</v>
      </c>
      <c r="V50">
        <v>0</v>
      </c>
      <c r="W50">
        <f>SUM(U50:V50)</f>
        <v>0</v>
      </c>
      <c r="X50">
        <v>0</v>
      </c>
      <c r="Y50">
        <v>3</v>
      </c>
      <c r="Z50">
        <f>SUM(X50:Y50)</f>
        <v>0</v>
      </c>
      <c r="AA50">
        <v>0</v>
      </c>
      <c r="AB50">
        <v>2</v>
      </c>
      <c r="AC50">
        <f>SUM(AA50:AB50)</f>
        <v>0</v>
      </c>
    </row>
    <row r="51" spans="1:29">
      <c r="A51" s="3">
        <v>0.3958333333333333</v>
      </c>
      <c r="B51">
        <v>1</v>
      </c>
      <c r="C51">
        <v>0</v>
      </c>
      <c r="D51">
        <v>1</v>
      </c>
      <c r="E51">
        <v>0</v>
      </c>
      <c r="F51">
        <v>0</v>
      </c>
      <c r="G51">
        <v>0</v>
      </c>
      <c r="H51">
        <v>0</v>
      </c>
      <c r="K51">
        <v>2</v>
      </c>
      <c r="L51">
        <f>SUM(B51:H54)</f>
        <v>0</v>
      </c>
      <c r="R51">
        <v>1</v>
      </c>
      <c r="S51">
        <v>0</v>
      </c>
      <c r="T51">
        <f>SUM(R51:S51)</f>
        <v>0</v>
      </c>
      <c r="U51">
        <v>1</v>
      </c>
      <c r="V51">
        <v>0</v>
      </c>
      <c r="W51">
        <f>SUM(U51:V51)</f>
        <v>0</v>
      </c>
      <c r="X51">
        <v>0</v>
      </c>
      <c r="Y51">
        <v>2</v>
      </c>
      <c r="Z51">
        <f>SUM(X51:Y51)</f>
        <v>0</v>
      </c>
      <c r="AA51">
        <v>0</v>
      </c>
      <c r="AB51">
        <v>0</v>
      </c>
      <c r="AC51">
        <f>SUM(AA51:AB51)</f>
        <v>0</v>
      </c>
    </row>
    <row r="52" spans="1:29">
      <c r="A52" s="3">
        <v>0.40625</v>
      </c>
      <c r="B52">
        <v>0</v>
      </c>
      <c r="C52">
        <v>0</v>
      </c>
      <c r="D52">
        <v>0</v>
      </c>
      <c r="E52">
        <v>2</v>
      </c>
      <c r="F52">
        <v>0</v>
      </c>
      <c r="G52">
        <v>0</v>
      </c>
      <c r="H52">
        <v>0</v>
      </c>
      <c r="K52">
        <v>2</v>
      </c>
      <c r="L52">
        <f>SUM(B52:H55)</f>
        <v>0</v>
      </c>
      <c r="R52">
        <v>0</v>
      </c>
      <c r="S52">
        <v>0</v>
      </c>
      <c r="T52">
        <f>SUM(R52:S52)</f>
        <v>0</v>
      </c>
      <c r="U52">
        <v>2</v>
      </c>
      <c r="V52">
        <v>0</v>
      </c>
      <c r="W52">
        <f>SUM(U52:V52)</f>
        <v>0</v>
      </c>
      <c r="X52">
        <v>0</v>
      </c>
      <c r="Y52">
        <v>0</v>
      </c>
      <c r="Z52">
        <f>SUM(X52:Y52)</f>
        <v>0</v>
      </c>
      <c r="AA52">
        <v>0</v>
      </c>
      <c r="AB52">
        <v>2</v>
      </c>
      <c r="AC52">
        <f>SUM(AA52:AB52)</f>
        <v>0</v>
      </c>
    </row>
    <row r="53" spans="1:29">
      <c r="A53" s="3">
        <v>0.4166666666666667</v>
      </c>
      <c r="B53">
        <v>1</v>
      </c>
      <c r="C53">
        <v>0</v>
      </c>
      <c r="D53">
        <v>0</v>
      </c>
      <c r="E53">
        <v>2</v>
      </c>
      <c r="F53">
        <v>0</v>
      </c>
      <c r="G53">
        <v>0</v>
      </c>
      <c r="H53">
        <v>0</v>
      </c>
      <c r="K53">
        <v>3</v>
      </c>
      <c r="L53">
        <f>SUM(B53:H56)</f>
        <v>0</v>
      </c>
      <c r="R53">
        <v>1</v>
      </c>
      <c r="S53">
        <v>0</v>
      </c>
      <c r="T53">
        <f>SUM(R53:S53)</f>
        <v>0</v>
      </c>
      <c r="U53">
        <v>2</v>
      </c>
      <c r="V53">
        <v>0</v>
      </c>
      <c r="W53">
        <f>SUM(U53:V53)</f>
        <v>0</v>
      </c>
      <c r="X53">
        <v>0</v>
      </c>
      <c r="Y53">
        <v>1</v>
      </c>
      <c r="Z53">
        <f>SUM(X53:Y53)</f>
        <v>0</v>
      </c>
      <c r="AA53">
        <v>0</v>
      </c>
      <c r="AB53">
        <v>2</v>
      </c>
      <c r="AC53">
        <f>SUM(AA53:AB53)</f>
        <v>0</v>
      </c>
    </row>
    <row r="54" spans="1:29">
      <c r="A54" s="3">
        <v>0.4270833333333333</v>
      </c>
      <c r="B54">
        <v>0</v>
      </c>
      <c r="C54">
        <v>0</v>
      </c>
      <c r="D54">
        <v>4</v>
      </c>
      <c r="E54">
        <v>4</v>
      </c>
      <c r="F54">
        <v>0</v>
      </c>
      <c r="G54">
        <v>0</v>
      </c>
      <c r="H54">
        <v>0</v>
      </c>
      <c r="K54">
        <v>8</v>
      </c>
      <c r="L54">
        <f>SUM(B54:H57)</f>
        <v>0</v>
      </c>
      <c r="R54">
        <v>0</v>
      </c>
      <c r="S54">
        <v>0</v>
      </c>
      <c r="T54">
        <f>SUM(R54:S54)</f>
        <v>0</v>
      </c>
      <c r="U54">
        <v>8</v>
      </c>
      <c r="V54">
        <v>0</v>
      </c>
      <c r="W54">
        <f>SUM(U54:V54)</f>
        <v>0</v>
      </c>
      <c r="X54">
        <v>0</v>
      </c>
      <c r="Y54">
        <v>4</v>
      </c>
      <c r="Z54">
        <f>SUM(X54:Y54)</f>
        <v>0</v>
      </c>
      <c r="AA54">
        <v>0</v>
      </c>
      <c r="AB54">
        <v>4</v>
      </c>
      <c r="AC54">
        <f>SUM(AA54:AB54)</f>
        <v>0</v>
      </c>
    </row>
    <row r="55" spans="1:29">
      <c r="A55" s="3">
        <v>0.4375</v>
      </c>
      <c r="B55">
        <v>1</v>
      </c>
      <c r="C55">
        <v>0</v>
      </c>
      <c r="D55">
        <v>0</v>
      </c>
      <c r="E55">
        <v>3</v>
      </c>
      <c r="F55">
        <v>0</v>
      </c>
      <c r="G55">
        <v>0</v>
      </c>
      <c r="H55">
        <v>0</v>
      </c>
      <c r="K55">
        <v>4</v>
      </c>
      <c r="L55">
        <f>SUM(B55:H58)</f>
        <v>0</v>
      </c>
      <c r="R55">
        <v>1</v>
      </c>
      <c r="S55">
        <v>0</v>
      </c>
      <c r="T55">
        <f>SUM(R55:S55)</f>
        <v>0</v>
      </c>
      <c r="U55">
        <v>3</v>
      </c>
      <c r="V55">
        <v>0</v>
      </c>
      <c r="W55">
        <f>SUM(U55:V55)</f>
        <v>0</v>
      </c>
      <c r="X55">
        <v>0</v>
      </c>
      <c r="Y55">
        <v>1</v>
      </c>
      <c r="Z55">
        <f>SUM(X55:Y55)</f>
        <v>0</v>
      </c>
      <c r="AA55">
        <v>0</v>
      </c>
      <c r="AB55">
        <v>3</v>
      </c>
      <c r="AC55">
        <f>SUM(AA55:AB55)</f>
        <v>0</v>
      </c>
    </row>
    <row r="56" spans="1:29">
      <c r="A56" s="3">
        <v>0.4479166666666667</v>
      </c>
      <c r="B56">
        <v>0</v>
      </c>
      <c r="C56">
        <v>0</v>
      </c>
      <c r="D56">
        <v>0</v>
      </c>
      <c r="E56">
        <v>2</v>
      </c>
      <c r="F56">
        <v>0</v>
      </c>
      <c r="G56">
        <v>0</v>
      </c>
      <c r="H56">
        <v>0</v>
      </c>
      <c r="K56">
        <v>2</v>
      </c>
      <c r="L56">
        <f>SUM(B56:H59)</f>
        <v>0</v>
      </c>
      <c r="R56">
        <v>0</v>
      </c>
      <c r="S56">
        <v>0</v>
      </c>
      <c r="T56">
        <f>SUM(R56:S56)</f>
        <v>0</v>
      </c>
      <c r="U56">
        <v>2</v>
      </c>
      <c r="V56">
        <v>0</v>
      </c>
      <c r="W56">
        <f>SUM(U56:V56)</f>
        <v>0</v>
      </c>
      <c r="X56">
        <v>0</v>
      </c>
      <c r="Y56">
        <v>0</v>
      </c>
      <c r="Z56">
        <f>SUM(X56:Y56)</f>
        <v>0</v>
      </c>
      <c r="AA56">
        <v>0</v>
      </c>
      <c r="AB56">
        <v>2</v>
      </c>
      <c r="AC56">
        <f>SUM(AA56:AB56)</f>
        <v>0</v>
      </c>
    </row>
    <row r="57" spans="1:29">
      <c r="A57" s="3">
        <v>0.4583333333333333</v>
      </c>
      <c r="B57">
        <v>0</v>
      </c>
      <c r="C57">
        <v>0</v>
      </c>
      <c r="D57">
        <v>2</v>
      </c>
      <c r="E57">
        <v>3</v>
      </c>
      <c r="F57">
        <v>0</v>
      </c>
      <c r="G57">
        <v>0</v>
      </c>
      <c r="H57">
        <v>0</v>
      </c>
      <c r="K57">
        <v>5</v>
      </c>
      <c r="L57">
        <f>SUM(B57:H60)</f>
        <v>0</v>
      </c>
      <c r="R57">
        <v>0</v>
      </c>
      <c r="S57">
        <v>0</v>
      </c>
      <c r="T57">
        <f>SUM(R57:S57)</f>
        <v>0</v>
      </c>
      <c r="U57">
        <v>5</v>
      </c>
      <c r="V57">
        <v>0</v>
      </c>
      <c r="W57">
        <f>SUM(U57:V57)</f>
        <v>0</v>
      </c>
      <c r="X57">
        <v>0</v>
      </c>
      <c r="Y57">
        <v>2</v>
      </c>
      <c r="Z57">
        <f>SUM(X57:Y57)</f>
        <v>0</v>
      </c>
      <c r="AA57">
        <v>0</v>
      </c>
      <c r="AB57">
        <v>3</v>
      </c>
      <c r="AC57">
        <f>SUM(AA57:AB57)</f>
        <v>0</v>
      </c>
    </row>
    <row r="58" spans="1:29">
      <c r="A58" s="3">
        <v>0.46875</v>
      </c>
      <c r="B58">
        <v>0</v>
      </c>
      <c r="C58">
        <v>0</v>
      </c>
      <c r="D58">
        <v>0</v>
      </c>
      <c r="E58">
        <v>5</v>
      </c>
      <c r="F58">
        <v>0</v>
      </c>
      <c r="G58">
        <v>0</v>
      </c>
      <c r="H58">
        <v>0</v>
      </c>
      <c r="K58">
        <v>5</v>
      </c>
      <c r="L58">
        <f>SUM(B58:H61)</f>
        <v>0</v>
      </c>
      <c r="R58">
        <v>0</v>
      </c>
      <c r="S58">
        <v>0</v>
      </c>
      <c r="T58">
        <f>SUM(R58:S58)</f>
        <v>0</v>
      </c>
      <c r="U58">
        <v>5</v>
      </c>
      <c r="V58">
        <v>0</v>
      </c>
      <c r="W58">
        <f>SUM(U58:V58)</f>
        <v>0</v>
      </c>
      <c r="X58">
        <v>0</v>
      </c>
      <c r="Y58">
        <v>0</v>
      </c>
      <c r="Z58">
        <f>SUM(X58:Y58)</f>
        <v>0</v>
      </c>
      <c r="AA58">
        <v>0</v>
      </c>
      <c r="AB58">
        <v>5</v>
      </c>
      <c r="AC58">
        <f>SUM(AA58:AB58)</f>
        <v>0</v>
      </c>
    </row>
    <row r="59" spans="1:29">
      <c r="A59" s="3">
        <v>0.4791666666666667</v>
      </c>
      <c r="B59">
        <v>0</v>
      </c>
      <c r="C59">
        <v>0</v>
      </c>
      <c r="D59">
        <v>3</v>
      </c>
      <c r="E59">
        <v>4</v>
      </c>
      <c r="F59">
        <v>0</v>
      </c>
      <c r="G59">
        <v>0</v>
      </c>
      <c r="H59">
        <v>0</v>
      </c>
      <c r="K59">
        <v>7</v>
      </c>
      <c r="L59">
        <f>SUM(B59:H62)</f>
        <v>0</v>
      </c>
      <c r="R59">
        <v>0</v>
      </c>
      <c r="S59">
        <v>0</v>
      </c>
      <c r="T59">
        <f>SUM(R59:S59)</f>
        <v>0</v>
      </c>
      <c r="U59">
        <v>7</v>
      </c>
      <c r="V59">
        <v>0</v>
      </c>
      <c r="W59">
        <f>SUM(U59:V59)</f>
        <v>0</v>
      </c>
      <c r="X59">
        <v>0</v>
      </c>
      <c r="Y59">
        <v>3</v>
      </c>
      <c r="Z59">
        <f>SUM(X59:Y59)</f>
        <v>0</v>
      </c>
      <c r="AA59">
        <v>0</v>
      </c>
      <c r="AB59">
        <v>4</v>
      </c>
      <c r="AC59">
        <f>SUM(AA59:AB59)</f>
        <v>0</v>
      </c>
    </row>
    <row r="60" spans="1:29">
      <c r="A60" s="3">
        <v>0.4895833333333333</v>
      </c>
      <c r="B60">
        <v>0</v>
      </c>
      <c r="C60">
        <v>0</v>
      </c>
      <c r="D60">
        <v>4</v>
      </c>
      <c r="E60">
        <v>1</v>
      </c>
      <c r="F60">
        <v>0</v>
      </c>
      <c r="G60">
        <v>0</v>
      </c>
      <c r="H60">
        <v>0</v>
      </c>
      <c r="K60">
        <v>5</v>
      </c>
      <c r="L60">
        <f>SUM(B60:H63)</f>
        <v>0</v>
      </c>
      <c r="R60">
        <v>0</v>
      </c>
      <c r="S60">
        <v>0</v>
      </c>
      <c r="T60">
        <f>SUM(R60:S60)</f>
        <v>0</v>
      </c>
      <c r="U60">
        <v>5</v>
      </c>
      <c r="V60">
        <v>0</v>
      </c>
      <c r="W60">
        <f>SUM(U60:V60)</f>
        <v>0</v>
      </c>
      <c r="X60">
        <v>0</v>
      </c>
      <c r="Y60">
        <v>4</v>
      </c>
      <c r="Z60">
        <f>SUM(X60:Y60)</f>
        <v>0</v>
      </c>
      <c r="AA60">
        <v>0</v>
      </c>
      <c r="AB60">
        <v>1</v>
      </c>
      <c r="AC60">
        <f>SUM(AA60:AB60)</f>
        <v>0</v>
      </c>
    </row>
    <row r="61" spans="1:29">
      <c r="A61" s="3">
        <v>0.5</v>
      </c>
      <c r="B61">
        <v>3</v>
      </c>
      <c r="C61">
        <v>0</v>
      </c>
      <c r="D61">
        <v>1</v>
      </c>
      <c r="E61">
        <v>1</v>
      </c>
      <c r="F61">
        <v>0</v>
      </c>
      <c r="G61">
        <v>0</v>
      </c>
      <c r="H61">
        <v>0</v>
      </c>
      <c r="K61">
        <v>5</v>
      </c>
      <c r="L61">
        <f>SUM(B61:H64)</f>
        <v>0</v>
      </c>
      <c r="R61">
        <v>3</v>
      </c>
      <c r="S61">
        <v>0</v>
      </c>
      <c r="T61">
        <f>SUM(R61:S61)</f>
        <v>0</v>
      </c>
      <c r="U61">
        <v>2</v>
      </c>
      <c r="V61">
        <v>0</v>
      </c>
      <c r="W61">
        <f>SUM(U61:V61)</f>
        <v>0</v>
      </c>
      <c r="X61">
        <v>0</v>
      </c>
      <c r="Y61">
        <v>4</v>
      </c>
      <c r="Z61">
        <f>SUM(X61:Y61)</f>
        <v>0</v>
      </c>
      <c r="AA61">
        <v>0</v>
      </c>
      <c r="AB61">
        <v>1</v>
      </c>
      <c r="AC61">
        <f>SUM(AA61:AB61)</f>
        <v>0</v>
      </c>
    </row>
    <row r="62" spans="1:29">
      <c r="A62" s="3">
        <v>0.5104166666666666</v>
      </c>
      <c r="B62">
        <v>0</v>
      </c>
      <c r="C62">
        <v>0</v>
      </c>
      <c r="D62">
        <v>2</v>
      </c>
      <c r="E62">
        <v>0</v>
      </c>
      <c r="F62">
        <v>0</v>
      </c>
      <c r="G62">
        <v>0</v>
      </c>
      <c r="H62">
        <v>0</v>
      </c>
      <c r="K62">
        <v>2</v>
      </c>
      <c r="L62">
        <f>SUM(B62:H65)</f>
        <v>0</v>
      </c>
      <c r="R62">
        <v>0</v>
      </c>
      <c r="S62">
        <v>0</v>
      </c>
      <c r="T62">
        <f>SUM(R62:S62)</f>
        <v>0</v>
      </c>
      <c r="U62">
        <v>2</v>
      </c>
      <c r="V62">
        <v>0</v>
      </c>
      <c r="W62">
        <f>SUM(U62:V62)</f>
        <v>0</v>
      </c>
      <c r="X62">
        <v>0</v>
      </c>
      <c r="Y62">
        <v>2</v>
      </c>
      <c r="Z62">
        <f>SUM(X62:Y62)</f>
        <v>0</v>
      </c>
      <c r="AA62">
        <v>0</v>
      </c>
      <c r="AB62">
        <v>0</v>
      </c>
      <c r="AC62">
        <f>SUM(AA62:AB62)</f>
        <v>0</v>
      </c>
    </row>
    <row r="63" spans="1:29">
      <c r="A63" s="3">
        <v>0.5208333333333334</v>
      </c>
      <c r="B63">
        <v>0</v>
      </c>
      <c r="C63">
        <v>0</v>
      </c>
      <c r="D63">
        <v>0</v>
      </c>
      <c r="E63">
        <v>2</v>
      </c>
      <c r="F63">
        <v>0</v>
      </c>
      <c r="G63">
        <v>0</v>
      </c>
      <c r="H63">
        <v>0</v>
      </c>
      <c r="K63">
        <v>2</v>
      </c>
      <c r="L63">
        <f>SUM(B63:H66)</f>
        <v>0</v>
      </c>
      <c r="R63">
        <v>0</v>
      </c>
      <c r="S63">
        <v>0</v>
      </c>
      <c r="T63">
        <f>SUM(R63:S63)</f>
        <v>0</v>
      </c>
      <c r="U63">
        <v>2</v>
      </c>
      <c r="V63">
        <v>0</v>
      </c>
      <c r="W63">
        <f>SUM(U63:V63)</f>
        <v>0</v>
      </c>
      <c r="X63">
        <v>0</v>
      </c>
      <c r="Y63">
        <v>0</v>
      </c>
      <c r="Z63">
        <f>SUM(X63:Y63)</f>
        <v>0</v>
      </c>
      <c r="AA63">
        <v>0</v>
      </c>
      <c r="AB63">
        <v>2</v>
      </c>
      <c r="AC63">
        <f>SUM(AA63:AB63)</f>
        <v>0</v>
      </c>
    </row>
    <row r="64" spans="1:29">
      <c r="A64" s="3">
        <v>0.53125</v>
      </c>
      <c r="B64">
        <v>1</v>
      </c>
      <c r="C64">
        <v>0</v>
      </c>
      <c r="D64">
        <v>0</v>
      </c>
      <c r="E64">
        <v>4</v>
      </c>
      <c r="F64">
        <v>0</v>
      </c>
      <c r="G64">
        <v>0</v>
      </c>
      <c r="H64">
        <v>0</v>
      </c>
      <c r="K64">
        <v>5</v>
      </c>
      <c r="L64">
        <f>SUM(B64:H67)</f>
        <v>0</v>
      </c>
      <c r="R64">
        <v>1</v>
      </c>
      <c r="S64">
        <v>0</v>
      </c>
      <c r="T64">
        <f>SUM(R64:S64)</f>
        <v>0</v>
      </c>
      <c r="U64">
        <v>4</v>
      </c>
      <c r="V64">
        <v>0</v>
      </c>
      <c r="W64">
        <f>SUM(U64:V64)</f>
        <v>0</v>
      </c>
      <c r="X64">
        <v>0</v>
      </c>
      <c r="Y64">
        <v>1</v>
      </c>
      <c r="Z64">
        <f>SUM(X64:Y64)</f>
        <v>0</v>
      </c>
      <c r="AA64">
        <v>0</v>
      </c>
      <c r="AB64">
        <v>4</v>
      </c>
      <c r="AC64">
        <f>SUM(AA64:AB64)</f>
        <v>0</v>
      </c>
    </row>
    <row r="65" spans="1:29">
      <c r="A65" s="3">
        <v>0.5416666666666666</v>
      </c>
      <c r="B65">
        <v>2</v>
      </c>
      <c r="C65">
        <v>0</v>
      </c>
      <c r="D65">
        <v>1</v>
      </c>
      <c r="E65">
        <v>1</v>
      </c>
      <c r="F65">
        <v>0</v>
      </c>
      <c r="G65">
        <v>0</v>
      </c>
      <c r="H65">
        <v>0</v>
      </c>
      <c r="K65">
        <v>4</v>
      </c>
      <c r="L65">
        <f>SUM(B65:H68)</f>
        <v>0</v>
      </c>
      <c r="R65">
        <v>2</v>
      </c>
      <c r="S65">
        <v>0</v>
      </c>
      <c r="T65">
        <f>SUM(R65:S65)</f>
        <v>0</v>
      </c>
      <c r="U65">
        <v>2</v>
      </c>
      <c r="V65">
        <v>0</v>
      </c>
      <c r="W65">
        <f>SUM(U65:V65)</f>
        <v>0</v>
      </c>
      <c r="X65">
        <v>0</v>
      </c>
      <c r="Y65">
        <v>3</v>
      </c>
      <c r="Z65">
        <f>SUM(X65:Y65)</f>
        <v>0</v>
      </c>
      <c r="AA65">
        <v>0</v>
      </c>
      <c r="AB65">
        <v>1</v>
      </c>
      <c r="AC65">
        <f>SUM(AA65:AB65)</f>
        <v>0</v>
      </c>
    </row>
    <row r="66" spans="1:29">
      <c r="A66" s="3">
        <v>0.5520833333333334</v>
      </c>
      <c r="B66">
        <v>0</v>
      </c>
      <c r="C66">
        <v>0</v>
      </c>
      <c r="D66">
        <v>3</v>
      </c>
      <c r="E66">
        <v>4</v>
      </c>
      <c r="F66">
        <v>0</v>
      </c>
      <c r="G66">
        <v>0</v>
      </c>
      <c r="H66">
        <v>0</v>
      </c>
      <c r="K66">
        <v>7</v>
      </c>
      <c r="L66">
        <f>SUM(B66:H69)</f>
        <v>0</v>
      </c>
      <c r="R66">
        <v>0</v>
      </c>
      <c r="S66">
        <v>0</v>
      </c>
      <c r="T66">
        <f>SUM(R66:S66)</f>
        <v>0</v>
      </c>
      <c r="U66">
        <v>7</v>
      </c>
      <c r="V66">
        <v>0</v>
      </c>
      <c r="W66">
        <f>SUM(U66:V66)</f>
        <v>0</v>
      </c>
      <c r="X66">
        <v>0</v>
      </c>
      <c r="Y66">
        <v>3</v>
      </c>
      <c r="Z66">
        <f>SUM(X66:Y66)</f>
        <v>0</v>
      </c>
      <c r="AA66">
        <v>0</v>
      </c>
      <c r="AB66">
        <v>4</v>
      </c>
      <c r="AC66">
        <f>SUM(AA66:AB66)</f>
        <v>0</v>
      </c>
    </row>
    <row r="67" spans="1:29">
      <c r="A67" s="3">
        <v>0.5625</v>
      </c>
      <c r="B67">
        <v>1</v>
      </c>
      <c r="C67">
        <v>0</v>
      </c>
      <c r="D67">
        <v>1</v>
      </c>
      <c r="E67">
        <v>4</v>
      </c>
      <c r="F67">
        <v>0</v>
      </c>
      <c r="G67">
        <v>0</v>
      </c>
      <c r="H67">
        <v>0</v>
      </c>
      <c r="K67">
        <v>6</v>
      </c>
      <c r="L67">
        <f>SUM(B67:H70)</f>
        <v>0</v>
      </c>
      <c r="R67">
        <v>1</v>
      </c>
      <c r="S67">
        <v>0</v>
      </c>
      <c r="T67">
        <f>SUM(R67:S67)</f>
        <v>0</v>
      </c>
      <c r="U67">
        <v>5</v>
      </c>
      <c r="V67">
        <v>0</v>
      </c>
      <c r="W67">
        <f>SUM(U67:V67)</f>
        <v>0</v>
      </c>
      <c r="X67">
        <v>0</v>
      </c>
      <c r="Y67">
        <v>2</v>
      </c>
      <c r="Z67">
        <f>SUM(X67:Y67)</f>
        <v>0</v>
      </c>
      <c r="AA67">
        <v>0</v>
      </c>
      <c r="AB67">
        <v>4</v>
      </c>
      <c r="AC67">
        <f>SUM(AA67:AB67)</f>
        <v>0</v>
      </c>
    </row>
    <row r="68" spans="1:29">
      <c r="A68" s="3">
        <v>0.5729166666666666</v>
      </c>
      <c r="B68">
        <v>0</v>
      </c>
      <c r="C68">
        <v>0</v>
      </c>
      <c r="D68">
        <v>1</v>
      </c>
      <c r="E68">
        <v>4</v>
      </c>
      <c r="F68">
        <v>0</v>
      </c>
      <c r="G68">
        <v>0</v>
      </c>
      <c r="H68">
        <v>0</v>
      </c>
      <c r="K68">
        <v>5</v>
      </c>
      <c r="L68">
        <f>SUM(B68:H71)</f>
        <v>0</v>
      </c>
      <c r="R68">
        <v>0</v>
      </c>
      <c r="S68">
        <v>0</v>
      </c>
      <c r="T68">
        <f>SUM(R68:S68)</f>
        <v>0</v>
      </c>
      <c r="U68">
        <v>5</v>
      </c>
      <c r="V68">
        <v>0</v>
      </c>
      <c r="W68">
        <f>SUM(U68:V68)</f>
        <v>0</v>
      </c>
      <c r="X68">
        <v>0</v>
      </c>
      <c r="Y68">
        <v>1</v>
      </c>
      <c r="Z68">
        <f>SUM(X68:Y68)</f>
        <v>0</v>
      </c>
      <c r="AA68">
        <v>0</v>
      </c>
      <c r="AB68">
        <v>4</v>
      </c>
      <c r="AC68">
        <f>SUM(AA68:AB68)</f>
        <v>0</v>
      </c>
    </row>
    <row r="69" spans="1:29">
      <c r="A69" s="3">
        <v>0.5833333333333334</v>
      </c>
      <c r="B69">
        <v>0</v>
      </c>
      <c r="C69">
        <v>0</v>
      </c>
      <c r="D69">
        <v>1</v>
      </c>
      <c r="E69">
        <v>2</v>
      </c>
      <c r="F69">
        <v>0</v>
      </c>
      <c r="G69">
        <v>0</v>
      </c>
      <c r="H69">
        <v>0</v>
      </c>
      <c r="K69">
        <v>3</v>
      </c>
      <c r="L69">
        <f>SUM(B69:H72)</f>
        <v>0</v>
      </c>
      <c r="R69">
        <v>0</v>
      </c>
      <c r="S69">
        <v>0</v>
      </c>
      <c r="T69">
        <f>SUM(R69:S69)</f>
        <v>0</v>
      </c>
      <c r="U69">
        <v>3</v>
      </c>
      <c r="V69">
        <v>0</v>
      </c>
      <c r="W69">
        <f>SUM(U69:V69)</f>
        <v>0</v>
      </c>
      <c r="X69">
        <v>0</v>
      </c>
      <c r="Y69">
        <v>1</v>
      </c>
      <c r="Z69">
        <f>SUM(X69:Y69)</f>
        <v>0</v>
      </c>
      <c r="AA69">
        <v>0</v>
      </c>
      <c r="AB69">
        <v>2</v>
      </c>
      <c r="AC69">
        <f>SUM(AA69:AB69)</f>
        <v>0</v>
      </c>
    </row>
    <row r="70" spans="1:29">
      <c r="A70" s="3">
        <v>0.59375</v>
      </c>
      <c r="B70">
        <v>2</v>
      </c>
      <c r="C70">
        <v>0</v>
      </c>
      <c r="D70">
        <v>0</v>
      </c>
      <c r="E70">
        <v>4</v>
      </c>
      <c r="F70">
        <v>0</v>
      </c>
      <c r="G70">
        <v>0</v>
      </c>
      <c r="H70">
        <v>0</v>
      </c>
      <c r="K70">
        <v>6</v>
      </c>
      <c r="L70">
        <f>SUM(B70:H73)</f>
        <v>0</v>
      </c>
      <c r="R70">
        <v>2</v>
      </c>
      <c r="S70">
        <v>0</v>
      </c>
      <c r="T70">
        <f>SUM(R70:S70)</f>
        <v>0</v>
      </c>
      <c r="U70">
        <v>4</v>
      </c>
      <c r="V70">
        <v>0</v>
      </c>
      <c r="W70">
        <f>SUM(U70:V70)</f>
        <v>0</v>
      </c>
      <c r="X70">
        <v>0</v>
      </c>
      <c r="Y70">
        <v>2</v>
      </c>
      <c r="Z70">
        <f>SUM(X70:Y70)</f>
        <v>0</v>
      </c>
      <c r="AA70">
        <v>0</v>
      </c>
      <c r="AB70">
        <v>4</v>
      </c>
      <c r="AC70">
        <f>SUM(AA70:AB70)</f>
        <v>0</v>
      </c>
    </row>
    <row r="71" spans="1:29">
      <c r="A71" s="3">
        <v>0.6041666666666666</v>
      </c>
      <c r="B71">
        <v>1</v>
      </c>
      <c r="C71">
        <v>0</v>
      </c>
      <c r="D71">
        <v>2</v>
      </c>
      <c r="E71">
        <v>3</v>
      </c>
      <c r="F71">
        <v>0</v>
      </c>
      <c r="G71">
        <v>0</v>
      </c>
      <c r="H71">
        <v>0</v>
      </c>
      <c r="K71">
        <v>6</v>
      </c>
      <c r="L71">
        <f>SUM(B71:H74)</f>
        <v>0</v>
      </c>
      <c r="R71">
        <v>1</v>
      </c>
      <c r="S71">
        <v>0</v>
      </c>
      <c r="T71">
        <f>SUM(R71:S71)</f>
        <v>0</v>
      </c>
      <c r="U71">
        <v>5</v>
      </c>
      <c r="V71">
        <v>0</v>
      </c>
      <c r="W71">
        <f>SUM(U71:V71)</f>
        <v>0</v>
      </c>
      <c r="X71">
        <v>0</v>
      </c>
      <c r="Y71">
        <v>3</v>
      </c>
      <c r="Z71">
        <f>SUM(X71:Y71)</f>
        <v>0</v>
      </c>
      <c r="AA71">
        <v>0</v>
      </c>
      <c r="AB71">
        <v>3</v>
      </c>
      <c r="AC71">
        <f>SUM(AA71:AB71)</f>
        <v>0</v>
      </c>
    </row>
    <row r="72" spans="1:29">
      <c r="A72" s="3">
        <v>0.6145833333333334</v>
      </c>
      <c r="B72">
        <v>0</v>
      </c>
      <c r="C72">
        <v>0</v>
      </c>
      <c r="D72">
        <v>0</v>
      </c>
      <c r="E72">
        <v>3</v>
      </c>
      <c r="F72">
        <v>0</v>
      </c>
      <c r="G72">
        <v>0</v>
      </c>
      <c r="H72">
        <v>0</v>
      </c>
      <c r="K72">
        <v>3</v>
      </c>
      <c r="L72">
        <f>SUM(B72:H75)</f>
        <v>0</v>
      </c>
      <c r="R72">
        <v>0</v>
      </c>
      <c r="S72">
        <v>0</v>
      </c>
      <c r="T72">
        <f>SUM(R72:S72)</f>
        <v>0</v>
      </c>
      <c r="U72">
        <v>3</v>
      </c>
      <c r="V72">
        <v>0</v>
      </c>
      <c r="W72">
        <f>SUM(U72:V72)</f>
        <v>0</v>
      </c>
      <c r="X72">
        <v>0</v>
      </c>
      <c r="Y72">
        <v>0</v>
      </c>
      <c r="Z72">
        <f>SUM(X72:Y72)</f>
        <v>0</v>
      </c>
      <c r="AA72">
        <v>0</v>
      </c>
      <c r="AB72">
        <v>3</v>
      </c>
      <c r="AC72">
        <f>SUM(AA72:AB72)</f>
        <v>0</v>
      </c>
    </row>
    <row r="73" spans="1:29">
      <c r="A73" s="3">
        <v>0.625</v>
      </c>
      <c r="B73">
        <v>2</v>
      </c>
      <c r="C73">
        <v>0</v>
      </c>
      <c r="D73">
        <v>1</v>
      </c>
      <c r="E73">
        <v>6</v>
      </c>
      <c r="F73">
        <v>0</v>
      </c>
      <c r="G73">
        <v>0</v>
      </c>
      <c r="H73">
        <v>0</v>
      </c>
      <c r="K73">
        <v>9</v>
      </c>
      <c r="L73">
        <f>SUM(B73:H76)</f>
        <v>0</v>
      </c>
      <c r="R73">
        <v>2</v>
      </c>
      <c r="S73">
        <v>0</v>
      </c>
      <c r="T73">
        <f>SUM(R73:S73)</f>
        <v>0</v>
      </c>
      <c r="U73">
        <v>7</v>
      </c>
      <c r="V73">
        <v>0</v>
      </c>
      <c r="W73">
        <f>SUM(U73:V73)</f>
        <v>0</v>
      </c>
      <c r="X73">
        <v>0</v>
      </c>
      <c r="Y73">
        <v>3</v>
      </c>
      <c r="Z73">
        <f>SUM(X73:Y73)</f>
        <v>0</v>
      </c>
      <c r="AA73">
        <v>0</v>
      </c>
      <c r="AB73">
        <v>6</v>
      </c>
      <c r="AC73">
        <f>SUM(AA73:AB73)</f>
        <v>0</v>
      </c>
    </row>
    <row r="74" spans="1:29">
      <c r="A74" s="3">
        <v>0.6354166666666666</v>
      </c>
      <c r="B74">
        <v>0</v>
      </c>
      <c r="C74">
        <v>0</v>
      </c>
      <c r="D74">
        <v>1</v>
      </c>
      <c r="E74">
        <v>3</v>
      </c>
      <c r="F74">
        <v>0</v>
      </c>
      <c r="G74">
        <v>0</v>
      </c>
      <c r="H74">
        <v>0</v>
      </c>
      <c r="K74">
        <v>4</v>
      </c>
      <c r="L74">
        <f>SUM(B74:H77)</f>
        <v>0</v>
      </c>
      <c r="R74">
        <v>0</v>
      </c>
      <c r="S74">
        <v>0</v>
      </c>
      <c r="T74">
        <f>SUM(R74:S74)</f>
        <v>0</v>
      </c>
      <c r="U74">
        <v>4</v>
      </c>
      <c r="V74">
        <v>0</v>
      </c>
      <c r="W74">
        <f>SUM(U74:V74)</f>
        <v>0</v>
      </c>
      <c r="X74">
        <v>0</v>
      </c>
      <c r="Y74">
        <v>1</v>
      </c>
      <c r="Z74">
        <f>SUM(X74:Y74)</f>
        <v>0</v>
      </c>
      <c r="AA74">
        <v>0</v>
      </c>
      <c r="AB74">
        <v>3</v>
      </c>
      <c r="AC74">
        <f>SUM(AA74:AB74)</f>
        <v>0</v>
      </c>
    </row>
    <row r="75" spans="1:29">
      <c r="A75" s="3">
        <v>0.6458333333333334</v>
      </c>
      <c r="B75">
        <v>0</v>
      </c>
      <c r="C75">
        <v>0</v>
      </c>
      <c r="D75">
        <v>0</v>
      </c>
      <c r="E75">
        <v>3</v>
      </c>
      <c r="F75">
        <v>0</v>
      </c>
      <c r="G75">
        <v>0</v>
      </c>
      <c r="H75">
        <v>0</v>
      </c>
      <c r="K75">
        <v>3</v>
      </c>
      <c r="L75">
        <f>SUM(B75:H78)</f>
        <v>0</v>
      </c>
      <c r="R75">
        <v>0</v>
      </c>
      <c r="S75">
        <v>0</v>
      </c>
      <c r="T75">
        <f>SUM(R75:S75)</f>
        <v>0</v>
      </c>
      <c r="U75">
        <v>3</v>
      </c>
      <c r="V75">
        <v>0</v>
      </c>
      <c r="W75">
        <f>SUM(U75:V75)</f>
        <v>0</v>
      </c>
      <c r="X75">
        <v>0</v>
      </c>
      <c r="Y75">
        <v>0</v>
      </c>
      <c r="Z75">
        <f>SUM(X75:Y75)</f>
        <v>0</v>
      </c>
      <c r="AA75">
        <v>0</v>
      </c>
      <c r="AB75">
        <v>3</v>
      </c>
      <c r="AC75">
        <f>SUM(AA75:AB75)</f>
        <v>0</v>
      </c>
    </row>
    <row r="76" spans="1:29">
      <c r="A76" s="3">
        <v>0.65625</v>
      </c>
      <c r="B76">
        <v>0</v>
      </c>
      <c r="C76">
        <v>0</v>
      </c>
      <c r="D76">
        <v>3</v>
      </c>
      <c r="E76">
        <v>3</v>
      </c>
      <c r="F76">
        <v>0</v>
      </c>
      <c r="G76">
        <v>0</v>
      </c>
      <c r="H76">
        <v>0</v>
      </c>
      <c r="K76">
        <v>6</v>
      </c>
      <c r="L76">
        <f>SUM(B76:H79)</f>
        <v>0</v>
      </c>
      <c r="R76">
        <v>0</v>
      </c>
      <c r="S76">
        <v>0</v>
      </c>
      <c r="T76">
        <f>SUM(R76:S76)</f>
        <v>0</v>
      </c>
      <c r="U76">
        <v>6</v>
      </c>
      <c r="V76">
        <v>0</v>
      </c>
      <c r="W76">
        <f>SUM(U76:V76)</f>
        <v>0</v>
      </c>
      <c r="X76">
        <v>0</v>
      </c>
      <c r="Y76">
        <v>3</v>
      </c>
      <c r="Z76">
        <f>SUM(X76:Y76)</f>
        <v>0</v>
      </c>
      <c r="AA76">
        <v>0</v>
      </c>
      <c r="AB76">
        <v>3</v>
      </c>
      <c r="AC76">
        <f>SUM(AA76:AB76)</f>
        <v>0</v>
      </c>
    </row>
    <row r="77" spans="1:29">
      <c r="A77" s="3">
        <v>0.6666666666666666</v>
      </c>
      <c r="B77">
        <v>0</v>
      </c>
      <c r="C77">
        <v>0</v>
      </c>
      <c r="D77">
        <v>2</v>
      </c>
      <c r="E77">
        <v>4</v>
      </c>
      <c r="F77">
        <v>0</v>
      </c>
      <c r="G77">
        <v>0</v>
      </c>
      <c r="H77">
        <v>0</v>
      </c>
      <c r="K77">
        <v>6</v>
      </c>
      <c r="L77">
        <f>SUM(B77:H80)</f>
        <v>0</v>
      </c>
      <c r="R77">
        <v>0</v>
      </c>
      <c r="S77">
        <v>0</v>
      </c>
      <c r="T77">
        <f>SUM(R77:S77)</f>
        <v>0</v>
      </c>
      <c r="U77">
        <v>6</v>
      </c>
      <c r="V77">
        <v>0</v>
      </c>
      <c r="W77">
        <f>SUM(U77:V77)</f>
        <v>0</v>
      </c>
      <c r="X77">
        <v>0</v>
      </c>
      <c r="Y77">
        <v>2</v>
      </c>
      <c r="Z77">
        <f>SUM(X77:Y77)</f>
        <v>0</v>
      </c>
      <c r="AA77">
        <v>0</v>
      </c>
      <c r="AB77">
        <v>4</v>
      </c>
      <c r="AC77">
        <f>SUM(AA77:AB77)</f>
        <v>0</v>
      </c>
    </row>
    <row r="78" spans="1:29">
      <c r="A78" s="3">
        <v>0.6770833333333334</v>
      </c>
      <c r="B78">
        <v>2</v>
      </c>
      <c r="C78">
        <v>0</v>
      </c>
      <c r="D78">
        <v>0</v>
      </c>
      <c r="E78">
        <v>2</v>
      </c>
      <c r="F78">
        <v>0</v>
      </c>
      <c r="G78">
        <v>0</v>
      </c>
      <c r="H78">
        <v>0</v>
      </c>
      <c r="K78">
        <v>4</v>
      </c>
      <c r="L78">
        <f>SUM(B78:H81)</f>
        <v>0</v>
      </c>
      <c r="R78">
        <v>2</v>
      </c>
      <c r="S78">
        <v>0</v>
      </c>
      <c r="T78">
        <f>SUM(R78:S78)</f>
        <v>0</v>
      </c>
      <c r="U78">
        <v>2</v>
      </c>
      <c r="V78">
        <v>0</v>
      </c>
      <c r="W78">
        <f>SUM(U78:V78)</f>
        <v>0</v>
      </c>
      <c r="X78">
        <v>0</v>
      </c>
      <c r="Y78">
        <v>2</v>
      </c>
      <c r="Z78">
        <f>SUM(X78:Y78)</f>
        <v>0</v>
      </c>
      <c r="AA78">
        <v>0</v>
      </c>
      <c r="AB78">
        <v>2</v>
      </c>
      <c r="AC78">
        <f>SUM(AA78:AB78)</f>
        <v>0</v>
      </c>
    </row>
    <row r="79" spans="1:29">
      <c r="A79" s="3">
        <v>0.6875</v>
      </c>
      <c r="B79">
        <v>0</v>
      </c>
      <c r="C79">
        <v>0</v>
      </c>
      <c r="D79">
        <v>1</v>
      </c>
      <c r="E79">
        <v>6</v>
      </c>
      <c r="F79">
        <v>0</v>
      </c>
      <c r="G79">
        <v>0</v>
      </c>
      <c r="H79">
        <v>0</v>
      </c>
      <c r="K79">
        <v>7</v>
      </c>
      <c r="L79">
        <f>SUM(B79:H82)</f>
        <v>0</v>
      </c>
      <c r="R79">
        <v>0</v>
      </c>
      <c r="S79">
        <v>0</v>
      </c>
      <c r="T79">
        <f>SUM(R79:S79)</f>
        <v>0</v>
      </c>
      <c r="U79">
        <v>7</v>
      </c>
      <c r="V79">
        <v>0</v>
      </c>
      <c r="W79">
        <f>SUM(U79:V79)</f>
        <v>0</v>
      </c>
      <c r="X79">
        <v>0</v>
      </c>
      <c r="Y79">
        <v>1</v>
      </c>
      <c r="Z79">
        <f>SUM(X79:Y79)</f>
        <v>0</v>
      </c>
      <c r="AA79">
        <v>0</v>
      </c>
      <c r="AB79">
        <v>6</v>
      </c>
      <c r="AC79">
        <f>SUM(AA79:AB79)</f>
        <v>0</v>
      </c>
    </row>
    <row r="80" spans="1:29">
      <c r="A80" s="3">
        <v>0.6979166666666666</v>
      </c>
      <c r="B80">
        <v>2</v>
      </c>
      <c r="C80">
        <v>0</v>
      </c>
      <c r="D80">
        <v>1</v>
      </c>
      <c r="E80">
        <v>1</v>
      </c>
      <c r="F80">
        <v>0</v>
      </c>
      <c r="G80">
        <v>0</v>
      </c>
      <c r="H80">
        <v>0</v>
      </c>
      <c r="K80">
        <v>4</v>
      </c>
      <c r="L80">
        <f>SUM(B80:H83)</f>
        <v>0</v>
      </c>
      <c r="R80">
        <v>2</v>
      </c>
      <c r="S80">
        <v>0</v>
      </c>
      <c r="T80">
        <f>SUM(R80:S80)</f>
        <v>0</v>
      </c>
      <c r="U80">
        <v>2</v>
      </c>
      <c r="V80">
        <v>0</v>
      </c>
      <c r="W80">
        <f>SUM(U80:V80)</f>
        <v>0</v>
      </c>
      <c r="X80">
        <v>0</v>
      </c>
      <c r="Y80">
        <v>3</v>
      </c>
      <c r="Z80">
        <f>SUM(X80:Y80)</f>
        <v>0</v>
      </c>
      <c r="AA80">
        <v>0</v>
      </c>
      <c r="AB80">
        <v>1</v>
      </c>
      <c r="AC80">
        <f>SUM(AA80:AB80)</f>
        <v>0</v>
      </c>
    </row>
    <row r="81" spans="1:29">
      <c r="A81" s="3">
        <v>0.7083333333333334</v>
      </c>
      <c r="B81">
        <v>1</v>
      </c>
      <c r="C81">
        <v>0</v>
      </c>
      <c r="D81">
        <v>0</v>
      </c>
      <c r="E81">
        <v>4</v>
      </c>
      <c r="F81">
        <v>0</v>
      </c>
      <c r="G81">
        <v>0</v>
      </c>
      <c r="H81">
        <v>0</v>
      </c>
      <c r="K81">
        <v>5</v>
      </c>
      <c r="L81">
        <f>SUM(B81:H84)</f>
        <v>0</v>
      </c>
      <c r="R81">
        <v>1</v>
      </c>
      <c r="S81">
        <v>0</v>
      </c>
      <c r="T81">
        <f>SUM(R81:S81)</f>
        <v>0</v>
      </c>
      <c r="U81">
        <v>4</v>
      </c>
      <c r="V81">
        <v>0</v>
      </c>
      <c r="W81">
        <f>SUM(U81:V81)</f>
        <v>0</v>
      </c>
      <c r="X81">
        <v>0</v>
      </c>
      <c r="Y81">
        <v>1</v>
      </c>
      <c r="Z81">
        <f>SUM(X81:Y81)</f>
        <v>0</v>
      </c>
      <c r="AA81">
        <v>0</v>
      </c>
      <c r="AB81">
        <v>4</v>
      </c>
      <c r="AC81">
        <f>SUM(AA81:AB81)</f>
        <v>0</v>
      </c>
    </row>
    <row r="82" spans="1:29">
      <c r="A82" s="3">
        <v>0.71875</v>
      </c>
      <c r="B82">
        <v>1</v>
      </c>
      <c r="C82">
        <v>0</v>
      </c>
      <c r="D82">
        <v>1</v>
      </c>
      <c r="E82">
        <v>3</v>
      </c>
      <c r="F82">
        <v>0</v>
      </c>
      <c r="G82">
        <v>0</v>
      </c>
      <c r="H82">
        <v>0</v>
      </c>
      <c r="K82">
        <v>5</v>
      </c>
      <c r="L82">
        <f>SUM(B82:H85)</f>
        <v>0</v>
      </c>
      <c r="R82">
        <v>1</v>
      </c>
      <c r="S82">
        <v>0</v>
      </c>
      <c r="T82">
        <f>SUM(R82:S82)</f>
        <v>0</v>
      </c>
      <c r="U82">
        <v>4</v>
      </c>
      <c r="V82">
        <v>0</v>
      </c>
      <c r="W82">
        <f>SUM(U82:V82)</f>
        <v>0</v>
      </c>
      <c r="X82">
        <v>0</v>
      </c>
      <c r="Y82">
        <v>2</v>
      </c>
      <c r="Z82">
        <f>SUM(X82:Y82)</f>
        <v>0</v>
      </c>
      <c r="AA82">
        <v>0</v>
      </c>
      <c r="AB82">
        <v>3</v>
      </c>
      <c r="AC82">
        <f>SUM(AA82:AB82)</f>
        <v>0</v>
      </c>
    </row>
    <row r="83" spans="1:29">
      <c r="A83" s="3">
        <v>0.7291666666666666</v>
      </c>
      <c r="B83">
        <v>2</v>
      </c>
      <c r="C83">
        <v>0</v>
      </c>
      <c r="D83">
        <v>2</v>
      </c>
      <c r="E83">
        <v>4</v>
      </c>
      <c r="F83">
        <v>0</v>
      </c>
      <c r="G83">
        <v>0</v>
      </c>
      <c r="H83">
        <v>0</v>
      </c>
      <c r="K83">
        <v>8</v>
      </c>
      <c r="L83">
        <f>SUM(B83:H86)</f>
        <v>0</v>
      </c>
      <c r="R83">
        <v>2</v>
      </c>
      <c r="S83">
        <v>0</v>
      </c>
      <c r="T83">
        <f>SUM(R83:S83)</f>
        <v>0</v>
      </c>
      <c r="U83">
        <v>6</v>
      </c>
      <c r="V83">
        <v>0</v>
      </c>
      <c r="W83">
        <f>SUM(U83:V83)</f>
        <v>0</v>
      </c>
      <c r="X83">
        <v>0</v>
      </c>
      <c r="Y83">
        <v>4</v>
      </c>
      <c r="Z83">
        <f>SUM(X83:Y83)</f>
        <v>0</v>
      </c>
      <c r="AA83">
        <v>0</v>
      </c>
      <c r="AB83">
        <v>4</v>
      </c>
      <c r="AC83">
        <f>SUM(AA83:AB83)</f>
        <v>0</v>
      </c>
    </row>
    <row r="84" spans="1:29">
      <c r="A84" s="3">
        <v>0.7395833333333334</v>
      </c>
      <c r="B84">
        <v>0</v>
      </c>
      <c r="C84">
        <v>0</v>
      </c>
      <c r="D84">
        <v>1</v>
      </c>
      <c r="E84">
        <v>5</v>
      </c>
      <c r="F84">
        <v>0</v>
      </c>
      <c r="G84">
        <v>0</v>
      </c>
      <c r="H84">
        <v>0</v>
      </c>
      <c r="K84">
        <v>6</v>
      </c>
      <c r="L84">
        <f>SUM(B84:H87)</f>
        <v>0</v>
      </c>
      <c r="R84">
        <v>0</v>
      </c>
      <c r="S84">
        <v>0</v>
      </c>
      <c r="T84">
        <f>SUM(R84:S84)</f>
        <v>0</v>
      </c>
      <c r="U84">
        <v>6</v>
      </c>
      <c r="V84">
        <v>0</v>
      </c>
      <c r="W84">
        <f>SUM(U84:V84)</f>
        <v>0</v>
      </c>
      <c r="X84">
        <v>0</v>
      </c>
      <c r="Y84">
        <v>1</v>
      </c>
      <c r="Z84">
        <f>SUM(X84:Y84)</f>
        <v>0</v>
      </c>
      <c r="AA84">
        <v>0</v>
      </c>
      <c r="AB84">
        <v>5</v>
      </c>
      <c r="AC84">
        <f>SUM(AA84:AB84)</f>
        <v>0</v>
      </c>
    </row>
    <row r="85" spans="1:29">
      <c r="A85" s="3">
        <v>0.75</v>
      </c>
      <c r="B85">
        <v>1</v>
      </c>
      <c r="C85">
        <v>0</v>
      </c>
      <c r="D85">
        <v>2</v>
      </c>
      <c r="E85">
        <v>3</v>
      </c>
      <c r="F85">
        <v>0</v>
      </c>
      <c r="G85">
        <v>0</v>
      </c>
      <c r="H85">
        <v>0</v>
      </c>
      <c r="K85">
        <v>6</v>
      </c>
      <c r="L85">
        <f>SUM(B85:H88)</f>
        <v>0</v>
      </c>
      <c r="R85">
        <v>1</v>
      </c>
      <c r="S85">
        <v>0</v>
      </c>
      <c r="T85">
        <f>SUM(R85:S85)</f>
        <v>0</v>
      </c>
      <c r="U85">
        <v>5</v>
      </c>
      <c r="V85">
        <v>0</v>
      </c>
      <c r="W85">
        <f>SUM(U85:V85)</f>
        <v>0</v>
      </c>
      <c r="X85">
        <v>0</v>
      </c>
      <c r="Y85">
        <v>3</v>
      </c>
      <c r="Z85">
        <f>SUM(X85:Y85)</f>
        <v>0</v>
      </c>
      <c r="AA85">
        <v>0</v>
      </c>
      <c r="AB85">
        <v>3</v>
      </c>
      <c r="AC85">
        <f>SUM(AA85:AB85)</f>
        <v>0</v>
      </c>
    </row>
    <row r="86" spans="1:29">
      <c r="A86" s="3">
        <v>0.7604166666666666</v>
      </c>
      <c r="B86">
        <v>1</v>
      </c>
      <c r="C86">
        <v>0</v>
      </c>
      <c r="D86">
        <v>0</v>
      </c>
      <c r="E86">
        <v>6</v>
      </c>
      <c r="F86">
        <v>0</v>
      </c>
      <c r="G86">
        <v>0</v>
      </c>
      <c r="H86">
        <v>0</v>
      </c>
      <c r="K86">
        <v>7</v>
      </c>
      <c r="L86">
        <f>SUM(B86:H89)</f>
        <v>0</v>
      </c>
      <c r="R86">
        <v>1</v>
      </c>
      <c r="S86">
        <v>0</v>
      </c>
      <c r="T86">
        <f>SUM(R86:S86)</f>
        <v>0</v>
      </c>
      <c r="U86">
        <v>6</v>
      </c>
      <c r="V86">
        <v>0</v>
      </c>
      <c r="W86">
        <f>SUM(U86:V86)</f>
        <v>0</v>
      </c>
      <c r="X86">
        <v>0</v>
      </c>
      <c r="Y86">
        <v>1</v>
      </c>
      <c r="Z86">
        <f>SUM(X86:Y86)</f>
        <v>0</v>
      </c>
      <c r="AA86">
        <v>0</v>
      </c>
      <c r="AB86">
        <v>6</v>
      </c>
      <c r="AC86">
        <f>SUM(AA86:AB86)</f>
        <v>0</v>
      </c>
    </row>
    <row r="87" spans="1:29">
      <c r="A87" s="3">
        <v>0.7708333333333334</v>
      </c>
      <c r="B87">
        <v>2</v>
      </c>
      <c r="C87">
        <v>0</v>
      </c>
      <c r="D87">
        <v>2</v>
      </c>
      <c r="E87">
        <v>4</v>
      </c>
      <c r="F87">
        <v>0</v>
      </c>
      <c r="G87">
        <v>0</v>
      </c>
      <c r="H87">
        <v>0</v>
      </c>
      <c r="K87">
        <v>8</v>
      </c>
      <c r="L87">
        <f>SUM(B87:H90)</f>
        <v>0</v>
      </c>
      <c r="R87">
        <v>2</v>
      </c>
      <c r="S87">
        <v>0</v>
      </c>
      <c r="T87">
        <f>SUM(R87:S87)</f>
        <v>0</v>
      </c>
      <c r="U87">
        <v>6</v>
      </c>
      <c r="V87">
        <v>0</v>
      </c>
      <c r="W87">
        <f>SUM(U87:V87)</f>
        <v>0</v>
      </c>
      <c r="X87">
        <v>0</v>
      </c>
      <c r="Y87">
        <v>4</v>
      </c>
      <c r="Z87">
        <f>SUM(X87:Y87)</f>
        <v>0</v>
      </c>
      <c r="AA87">
        <v>0</v>
      </c>
      <c r="AB87">
        <v>4</v>
      </c>
      <c r="AC87">
        <f>SUM(AA87:AB87)</f>
        <v>0</v>
      </c>
    </row>
    <row r="88" spans="1:29">
      <c r="A88" s="3">
        <v>0.78125</v>
      </c>
      <c r="B88">
        <v>0</v>
      </c>
      <c r="C88">
        <v>0</v>
      </c>
      <c r="D88">
        <v>1</v>
      </c>
      <c r="E88">
        <v>2</v>
      </c>
      <c r="F88">
        <v>0</v>
      </c>
      <c r="G88">
        <v>0</v>
      </c>
      <c r="H88">
        <v>0</v>
      </c>
      <c r="K88">
        <v>3</v>
      </c>
      <c r="L88">
        <f>SUM(B88:H91)</f>
        <v>0</v>
      </c>
      <c r="R88">
        <v>0</v>
      </c>
      <c r="S88">
        <v>0</v>
      </c>
      <c r="T88">
        <f>SUM(R88:S88)</f>
        <v>0</v>
      </c>
      <c r="U88">
        <v>3</v>
      </c>
      <c r="V88">
        <v>0</v>
      </c>
      <c r="W88">
        <f>SUM(U88:V88)</f>
        <v>0</v>
      </c>
      <c r="X88">
        <v>0</v>
      </c>
      <c r="Y88">
        <v>1</v>
      </c>
      <c r="Z88">
        <f>SUM(X88:Y88)</f>
        <v>0</v>
      </c>
      <c r="AA88">
        <v>0</v>
      </c>
      <c r="AB88">
        <v>2</v>
      </c>
      <c r="AC88">
        <f>SUM(AA88:AB88)</f>
        <v>0</v>
      </c>
    </row>
    <row r="89" spans="1:29">
      <c r="A89" s="3">
        <v>0.7916666666666666</v>
      </c>
      <c r="B89">
        <v>1</v>
      </c>
      <c r="C89">
        <v>0</v>
      </c>
      <c r="D89">
        <v>0</v>
      </c>
      <c r="E89">
        <v>7</v>
      </c>
      <c r="F89">
        <v>0</v>
      </c>
      <c r="G89">
        <v>0</v>
      </c>
      <c r="H89">
        <v>0</v>
      </c>
      <c r="K89">
        <v>8</v>
      </c>
      <c r="L89">
        <f>SUM(B89:H92)</f>
        <v>0</v>
      </c>
      <c r="R89">
        <v>1</v>
      </c>
      <c r="S89">
        <v>0</v>
      </c>
      <c r="T89">
        <f>SUM(R89:S89)</f>
        <v>0</v>
      </c>
      <c r="U89">
        <v>7</v>
      </c>
      <c r="V89">
        <v>0</v>
      </c>
      <c r="W89">
        <f>SUM(U89:V89)</f>
        <v>0</v>
      </c>
      <c r="X89">
        <v>0</v>
      </c>
      <c r="Y89">
        <v>1</v>
      </c>
      <c r="Z89">
        <f>SUM(X89:Y89)</f>
        <v>0</v>
      </c>
      <c r="AA89">
        <v>0</v>
      </c>
      <c r="AB89">
        <v>7</v>
      </c>
      <c r="AC89">
        <f>SUM(AA89:AB89)</f>
        <v>0</v>
      </c>
    </row>
    <row r="90" spans="1:29">
      <c r="A90" s="3">
        <v>0.8020833333333334</v>
      </c>
      <c r="B90">
        <v>1</v>
      </c>
      <c r="C90">
        <v>0</v>
      </c>
      <c r="D90">
        <v>3</v>
      </c>
      <c r="E90">
        <v>4</v>
      </c>
      <c r="F90">
        <v>0</v>
      </c>
      <c r="G90">
        <v>0</v>
      </c>
      <c r="H90">
        <v>0</v>
      </c>
      <c r="K90">
        <v>8</v>
      </c>
      <c r="L90">
        <f>SUM(B90:H93)</f>
        <v>0</v>
      </c>
      <c r="R90">
        <v>1</v>
      </c>
      <c r="S90">
        <v>0</v>
      </c>
      <c r="T90">
        <f>SUM(R90:S90)</f>
        <v>0</v>
      </c>
      <c r="U90">
        <v>7</v>
      </c>
      <c r="V90">
        <v>0</v>
      </c>
      <c r="W90">
        <f>SUM(U90:V90)</f>
        <v>0</v>
      </c>
      <c r="X90">
        <v>0</v>
      </c>
      <c r="Y90">
        <v>4</v>
      </c>
      <c r="Z90">
        <f>SUM(X90:Y90)</f>
        <v>0</v>
      </c>
      <c r="AA90">
        <v>0</v>
      </c>
      <c r="AB90">
        <v>4</v>
      </c>
      <c r="AC90">
        <f>SUM(AA90:AB90)</f>
        <v>0</v>
      </c>
    </row>
    <row r="91" spans="1:29">
      <c r="A91" s="3">
        <v>0.8125</v>
      </c>
      <c r="B91">
        <v>0</v>
      </c>
      <c r="C91">
        <v>0</v>
      </c>
      <c r="D91">
        <v>0</v>
      </c>
      <c r="E91">
        <v>3</v>
      </c>
      <c r="F91">
        <v>0</v>
      </c>
      <c r="G91">
        <v>0</v>
      </c>
      <c r="H91">
        <v>0</v>
      </c>
      <c r="K91">
        <v>3</v>
      </c>
      <c r="L91">
        <f>SUM(B91:H94)</f>
        <v>0</v>
      </c>
      <c r="R91">
        <v>0</v>
      </c>
      <c r="S91">
        <v>0</v>
      </c>
      <c r="T91">
        <f>SUM(R91:S91)</f>
        <v>0</v>
      </c>
      <c r="U91">
        <v>3</v>
      </c>
      <c r="V91">
        <v>0</v>
      </c>
      <c r="W91">
        <f>SUM(U91:V91)</f>
        <v>0</v>
      </c>
      <c r="X91">
        <v>0</v>
      </c>
      <c r="Y91">
        <v>0</v>
      </c>
      <c r="Z91">
        <f>SUM(X91:Y91)</f>
        <v>0</v>
      </c>
      <c r="AA91">
        <v>0</v>
      </c>
      <c r="AB91">
        <v>3</v>
      </c>
      <c r="AC91">
        <f>SUM(AA91:AB91)</f>
        <v>0</v>
      </c>
    </row>
    <row r="92" spans="1:29">
      <c r="A92" s="3">
        <v>0.8229166666666666</v>
      </c>
      <c r="B92">
        <v>1</v>
      </c>
      <c r="C92">
        <v>0</v>
      </c>
      <c r="D92">
        <v>1</v>
      </c>
      <c r="E92">
        <v>4</v>
      </c>
      <c r="F92">
        <v>0</v>
      </c>
      <c r="G92">
        <v>0</v>
      </c>
      <c r="H92">
        <v>0</v>
      </c>
      <c r="K92">
        <v>6</v>
      </c>
      <c r="L92">
        <f>SUM(B92:H95)</f>
        <v>0</v>
      </c>
      <c r="R92">
        <v>1</v>
      </c>
      <c r="S92">
        <v>0</v>
      </c>
      <c r="T92">
        <f>SUM(R92:S92)</f>
        <v>0</v>
      </c>
      <c r="U92">
        <v>5</v>
      </c>
      <c r="V92">
        <v>0</v>
      </c>
      <c r="W92">
        <f>SUM(U92:V92)</f>
        <v>0</v>
      </c>
      <c r="X92">
        <v>0</v>
      </c>
      <c r="Y92">
        <v>2</v>
      </c>
      <c r="Z92">
        <f>SUM(X92:Y92)</f>
        <v>0</v>
      </c>
      <c r="AA92">
        <v>0</v>
      </c>
      <c r="AB92">
        <v>4</v>
      </c>
      <c r="AC92">
        <f>SUM(AA92:AB92)</f>
        <v>0</v>
      </c>
    </row>
    <row r="93" spans="1:29">
      <c r="A93" s="3">
        <v>0.8333333333333334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K93">
        <v>0</v>
      </c>
      <c r="L93">
        <f>SUM(B93:H96)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  <c r="X93">
        <v>0</v>
      </c>
      <c r="Y93">
        <v>0</v>
      </c>
      <c r="Z93">
        <f>SUM(X93:Y93)</f>
        <v>0</v>
      </c>
      <c r="AA93">
        <v>0</v>
      </c>
      <c r="AB93">
        <v>0</v>
      </c>
      <c r="AC93">
        <f>SUM(AA93:AB93)</f>
        <v>0</v>
      </c>
    </row>
    <row r="94" spans="1:29">
      <c r="A94" s="3">
        <v>0.84375</v>
      </c>
      <c r="B94">
        <v>1</v>
      </c>
      <c r="C94">
        <v>0</v>
      </c>
      <c r="D94">
        <v>0</v>
      </c>
      <c r="E94">
        <v>1</v>
      </c>
      <c r="F94">
        <v>0</v>
      </c>
      <c r="G94">
        <v>0</v>
      </c>
      <c r="H94">
        <v>0</v>
      </c>
      <c r="K94">
        <v>2</v>
      </c>
      <c r="L94">
        <f>SUM(B94:H97)</f>
        <v>0</v>
      </c>
      <c r="R94">
        <v>1</v>
      </c>
      <c r="S94">
        <v>0</v>
      </c>
      <c r="T94">
        <f>SUM(R94:S94)</f>
        <v>0</v>
      </c>
      <c r="U94">
        <v>1</v>
      </c>
      <c r="V94">
        <v>0</v>
      </c>
      <c r="W94">
        <f>SUM(U94:V94)</f>
        <v>0</v>
      </c>
      <c r="X94">
        <v>0</v>
      </c>
      <c r="Y94">
        <v>1</v>
      </c>
      <c r="Z94">
        <f>SUM(X94:Y94)</f>
        <v>0</v>
      </c>
      <c r="AA94">
        <v>0</v>
      </c>
      <c r="AB94">
        <v>1</v>
      </c>
      <c r="AC94">
        <f>SUM(AA94:AB94)</f>
        <v>0</v>
      </c>
    </row>
    <row r="95" spans="1:29">
      <c r="A95" s="3">
        <v>0.8541666666666666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K95">
        <v>0</v>
      </c>
      <c r="L95">
        <f>SUM(B95:H98)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  <c r="X95">
        <v>0</v>
      </c>
      <c r="Y95">
        <v>0</v>
      </c>
      <c r="Z95">
        <f>SUM(X95:Y95)</f>
        <v>0</v>
      </c>
      <c r="AA95">
        <v>0</v>
      </c>
      <c r="AB95">
        <v>0</v>
      </c>
      <c r="AC95">
        <f>SUM(AA95:AB95)</f>
        <v>0</v>
      </c>
    </row>
    <row r="96" spans="1:29">
      <c r="A96" s="3">
        <v>0.8645833333333334</v>
      </c>
      <c r="B96">
        <v>0</v>
      </c>
      <c r="C96">
        <v>0</v>
      </c>
      <c r="D96">
        <v>0</v>
      </c>
      <c r="E96">
        <v>2</v>
      </c>
      <c r="F96">
        <v>0</v>
      </c>
      <c r="G96">
        <v>0</v>
      </c>
      <c r="H96">
        <v>0</v>
      </c>
      <c r="K96">
        <v>2</v>
      </c>
      <c r="L96">
        <f>SUM(B96:H99)</f>
        <v>0</v>
      </c>
      <c r="R96">
        <v>0</v>
      </c>
      <c r="S96">
        <v>0</v>
      </c>
      <c r="T96">
        <f>SUM(R96:S96)</f>
        <v>0</v>
      </c>
      <c r="U96">
        <v>2</v>
      </c>
      <c r="V96">
        <v>0</v>
      </c>
      <c r="W96">
        <f>SUM(U96:V96)</f>
        <v>0</v>
      </c>
      <c r="X96">
        <v>0</v>
      </c>
      <c r="Y96">
        <v>0</v>
      </c>
      <c r="Z96">
        <f>SUM(X96:Y96)</f>
        <v>0</v>
      </c>
      <c r="AA96">
        <v>0</v>
      </c>
      <c r="AB96">
        <v>2</v>
      </c>
      <c r="AC96">
        <f>SUM(AA96:AB96)</f>
        <v>0</v>
      </c>
    </row>
    <row r="97" spans="1:29">
      <c r="A97" s="3">
        <v>0.875</v>
      </c>
      <c r="B97">
        <v>0</v>
      </c>
      <c r="C97">
        <v>0</v>
      </c>
      <c r="D97">
        <v>0</v>
      </c>
      <c r="E97">
        <v>1</v>
      </c>
      <c r="F97">
        <v>0</v>
      </c>
      <c r="G97">
        <v>0</v>
      </c>
      <c r="H97">
        <v>0</v>
      </c>
      <c r="K97">
        <v>1</v>
      </c>
      <c r="L97">
        <f>SUM(B97:H100)</f>
        <v>0</v>
      </c>
      <c r="R97">
        <v>0</v>
      </c>
      <c r="S97">
        <v>0</v>
      </c>
      <c r="T97">
        <f>SUM(R97:S97)</f>
        <v>0</v>
      </c>
      <c r="U97">
        <v>1</v>
      </c>
      <c r="V97">
        <v>0</v>
      </c>
      <c r="W97">
        <f>SUM(U97:V97)</f>
        <v>0</v>
      </c>
      <c r="X97">
        <v>0</v>
      </c>
      <c r="Y97">
        <v>0</v>
      </c>
      <c r="Z97">
        <f>SUM(X97:Y97)</f>
        <v>0</v>
      </c>
      <c r="AA97">
        <v>0</v>
      </c>
      <c r="AB97">
        <v>1</v>
      </c>
      <c r="AC97">
        <f>SUM(AA97:AB97)</f>
        <v>0</v>
      </c>
    </row>
    <row r="98" spans="1:29">
      <c r="A98" s="3">
        <v>0.8854166666666666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K98">
        <v>0</v>
      </c>
      <c r="L98">
        <f>SUM(B98:H101)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  <c r="X98">
        <v>0</v>
      </c>
      <c r="Y98">
        <v>0</v>
      </c>
      <c r="Z98">
        <f>SUM(X98:Y98)</f>
        <v>0</v>
      </c>
      <c r="AA98">
        <v>0</v>
      </c>
      <c r="AB98">
        <v>0</v>
      </c>
      <c r="AC98">
        <f>SUM(AA98:AB98)</f>
        <v>0</v>
      </c>
    </row>
    <row r="99" spans="1:29">
      <c r="A99" s="3">
        <v>0.8958333333333334</v>
      </c>
      <c r="B99">
        <v>0</v>
      </c>
      <c r="C99">
        <v>0</v>
      </c>
      <c r="D99">
        <v>1</v>
      </c>
      <c r="E99">
        <v>2</v>
      </c>
      <c r="F99">
        <v>0</v>
      </c>
      <c r="G99">
        <v>0</v>
      </c>
      <c r="H99">
        <v>0</v>
      </c>
      <c r="K99">
        <v>3</v>
      </c>
      <c r="L99">
        <f>SUM(B99:H102)</f>
        <v>0</v>
      </c>
      <c r="R99">
        <v>0</v>
      </c>
      <c r="S99">
        <v>0</v>
      </c>
      <c r="T99">
        <f>SUM(R99:S99)</f>
        <v>0</v>
      </c>
      <c r="U99">
        <v>3</v>
      </c>
      <c r="V99">
        <v>0</v>
      </c>
      <c r="W99">
        <f>SUM(U99:V99)</f>
        <v>0</v>
      </c>
      <c r="X99">
        <v>0</v>
      </c>
      <c r="Y99">
        <v>1</v>
      </c>
      <c r="Z99">
        <f>SUM(X99:Y99)</f>
        <v>0</v>
      </c>
      <c r="AA99">
        <v>0</v>
      </c>
      <c r="AB99">
        <v>2</v>
      </c>
      <c r="AC99">
        <f>SUM(AA99:AB99)</f>
        <v>0</v>
      </c>
    </row>
    <row r="100" spans="1:29">
      <c r="A100" s="3">
        <v>0.90625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K100">
        <v>0</v>
      </c>
      <c r="L100">
        <f>SUM(B100:H103)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  <c r="X100">
        <v>0</v>
      </c>
      <c r="Y100">
        <v>0</v>
      </c>
      <c r="Z100">
        <f>SUM(X100:Y100)</f>
        <v>0</v>
      </c>
      <c r="AA100">
        <v>0</v>
      </c>
      <c r="AB100">
        <v>0</v>
      </c>
      <c r="AC100">
        <f>SUM(AA100:AB100)</f>
        <v>0</v>
      </c>
    </row>
    <row r="101" spans="1:29">
      <c r="A101" s="3">
        <v>0.9166666666666666</v>
      </c>
      <c r="B101">
        <v>0</v>
      </c>
      <c r="C101">
        <v>0</v>
      </c>
      <c r="D101">
        <v>0</v>
      </c>
      <c r="E101">
        <v>1</v>
      </c>
      <c r="F101">
        <v>0</v>
      </c>
      <c r="G101">
        <v>0</v>
      </c>
      <c r="H101">
        <v>0</v>
      </c>
      <c r="K101">
        <v>1</v>
      </c>
      <c r="L101">
        <f>SUM(B101:H104)</f>
        <v>0</v>
      </c>
      <c r="R101">
        <v>0</v>
      </c>
      <c r="S101">
        <v>0</v>
      </c>
      <c r="T101">
        <f>SUM(R101:S101)</f>
        <v>0</v>
      </c>
      <c r="U101">
        <v>1</v>
      </c>
      <c r="V101">
        <v>0</v>
      </c>
      <c r="W101">
        <f>SUM(U101:V101)</f>
        <v>0</v>
      </c>
      <c r="X101">
        <v>0</v>
      </c>
      <c r="Y101">
        <v>0</v>
      </c>
      <c r="Z101">
        <f>SUM(X101:Y101)</f>
        <v>0</v>
      </c>
      <c r="AA101">
        <v>0</v>
      </c>
      <c r="AB101">
        <v>1</v>
      </c>
      <c r="AC101">
        <f>SUM(AA101:AB101)</f>
        <v>0</v>
      </c>
    </row>
    <row r="102" spans="1:29">
      <c r="A102" s="3">
        <v>0.9270833333333334</v>
      </c>
      <c r="B102">
        <v>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K102">
        <v>1</v>
      </c>
      <c r="L102">
        <f>SUM(B102:H105)</f>
        <v>0</v>
      </c>
      <c r="R102">
        <v>1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  <c r="X102">
        <v>0</v>
      </c>
      <c r="Y102">
        <v>1</v>
      </c>
      <c r="Z102">
        <f>SUM(X102:Y102)</f>
        <v>0</v>
      </c>
      <c r="AA102">
        <v>0</v>
      </c>
      <c r="AB102">
        <v>0</v>
      </c>
      <c r="AC102">
        <f>SUM(AA102:AB102)</f>
        <v>0</v>
      </c>
    </row>
    <row r="103" spans="1:29">
      <c r="A103" s="3">
        <v>0.9375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K103">
        <v>0</v>
      </c>
      <c r="L103">
        <f>SUM(B103:H106)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  <c r="X103">
        <v>0</v>
      </c>
      <c r="Y103">
        <v>0</v>
      </c>
      <c r="Z103">
        <f>SUM(X103:Y103)</f>
        <v>0</v>
      </c>
      <c r="AA103">
        <v>0</v>
      </c>
      <c r="AB103">
        <v>0</v>
      </c>
      <c r="AC103">
        <f>SUM(AA103:AB103)</f>
        <v>0</v>
      </c>
    </row>
    <row r="104" spans="1:29">
      <c r="A104" s="3">
        <v>0.9479166666666666</v>
      </c>
      <c r="B104">
        <v>0</v>
      </c>
      <c r="C104">
        <v>0</v>
      </c>
      <c r="D104">
        <v>0</v>
      </c>
      <c r="E104">
        <v>1</v>
      </c>
      <c r="F104">
        <v>0</v>
      </c>
      <c r="G104">
        <v>0</v>
      </c>
      <c r="H104">
        <v>0</v>
      </c>
      <c r="K104">
        <v>1</v>
      </c>
      <c r="L104">
        <f>SUM(B104:H107)</f>
        <v>0</v>
      </c>
      <c r="R104">
        <v>0</v>
      </c>
      <c r="S104">
        <v>0</v>
      </c>
      <c r="T104">
        <f>SUM(R104:S104)</f>
        <v>0</v>
      </c>
      <c r="U104">
        <v>1</v>
      </c>
      <c r="V104">
        <v>0</v>
      </c>
      <c r="W104">
        <f>SUM(U104:V104)</f>
        <v>0</v>
      </c>
      <c r="X104">
        <v>0</v>
      </c>
      <c r="Y104">
        <v>0</v>
      </c>
      <c r="Z104">
        <f>SUM(X104:Y104)</f>
        <v>0</v>
      </c>
      <c r="AA104">
        <v>0</v>
      </c>
      <c r="AB104">
        <v>1</v>
      </c>
      <c r="AC104">
        <f>SUM(AA104:AB104)</f>
        <v>0</v>
      </c>
    </row>
    <row r="105" spans="1:29">
      <c r="A105" s="3">
        <v>0.9583333333333334</v>
      </c>
      <c r="B105">
        <v>0</v>
      </c>
      <c r="C105">
        <v>0</v>
      </c>
      <c r="D105">
        <v>0</v>
      </c>
      <c r="E105">
        <v>1</v>
      </c>
      <c r="F105">
        <v>0</v>
      </c>
      <c r="G105">
        <v>0</v>
      </c>
      <c r="H105">
        <v>0</v>
      </c>
      <c r="K105">
        <v>1</v>
      </c>
      <c r="L105">
        <f>SUM(B105:H108)</f>
        <v>0</v>
      </c>
      <c r="R105">
        <v>0</v>
      </c>
      <c r="S105">
        <v>0</v>
      </c>
      <c r="T105">
        <f>SUM(R105:S105)</f>
        <v>0</v>
      </c>
      <c r="U105">
        <v>1</v>
      </c>
      <c r="V105">
        <v>0</v>
      </c>
      <c r="W105">
        <f>SUM(U105:V105)</f>
        <v>0</v>
      </c>
      <c r="X105">
        <v>0</v>
      </c>
      <c r="Y105">
        <v>0</v>
      </c>
      <c r="Z105">
        <f>SUM(X105:Y105)</f>
        <v>0</v>
      </c>
      <c r="AA105">
        <v>0</v>
      </c>
      <c r="AB105">
        <v>1</v>
      </c>
      <c r="AC105">
        <f>SUM(AA105:AB105)</f>
        <v>0</v>
      </c>
    </row>
    <row r="106" spans="1:29">
      <c r="A106" s="3">
        <v>0.96875</v>
      </c>
      <c r="B106">
        <v>0</v>
      </c>
      <c r="C106">
        <v>0</v>
      </c>
      <c r="D106">
        <v>1</v>
      </c>
      <c r="E106">
        <v>0</v>
      </c>
      <c r="F106">
        <v>0</v>
      </c>
      <c r="G106">
        <v>0</v>
      </c>
      <c r="H106">
        <v>0</v>
      </c>
      <c r="K106">
        <v>1</v>
      </c>
      <c r="L106">
        <f>SUM(B106:H109)</f>
        <v>0</v>
      </c>
      <c r="R106">
        <v>0</v>
      </c>
      <c r="S106">
        <v>0</v>
      </c>
      <c r="T106">
        <f>SUM(R106:S106)</f>
        <v>0</v>
      </c>
      <c r="U106">
        <v>1</v>
      </c>
      <c r="V106">
        <v>0</v>
      </c>
      <c r="W106">
        <f>SUM(U106:V106)</f>
        <v>0</v>
      </c>
      <c r="X106">
        <v>0</v>
      </c>
      <c r="Y106">
        <v>1</v>
      </c>
      <c r="Z106">
        <f>SUM(X106:Y106)</f>
        <v>0</v>
      </c>
      <c r="AA106">
        <v>0</v>
      </c>
      <c r="AB106">
        <v>0</v>
      </c>
      <c r="AC106">
        <f>SUM(AA106:AB106)</f>
        <v>0</v>
      </c>
    </row>
    <row r="107" spans="1:29">
      <c r="A107" s="3">
        <v>0.9791666666666666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K107">
        <v>0</v>
      </c>
      <c r="L107">
        <f>SUM(B107:H110)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  <c r="X107">
        <v>0</v>
      </c>
      <c r="Y107">
        <v>0</v>
      </c>
      <c r="Z107">
        <f>SUM(X107:Y107)</f>
        <v>0</v>
      </c>
      <c r="AA107">
        <v>0</v>
      </c>
      <c r="AB107">
        <v>0</v>
      </c>
      <c r="AC107">
        <f>SUM(AA107:AB107)</f>
        <v>0</v>
      </c>
    </row>
    <row r="108" spans="1:29">
      <c r="A108" s="3">
        <v>0.9895833333333334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K108">
        <v>0</v>
      </c>
      <c r="L108">
        <f>SUM(B108:H111)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  <c r="X108">
        <v>0</v>
      </c>
      <c r="Y108">
        <v>0</v>
      </c>
      <c r="Z108">
        <f>SUM(X108:Y108)</f>
        <v>0</v>
      </c>
      <c r="AA108">
        <v>0</v>
      </c>
      <c r="AB108">
        <v>0</v>
      </c>
      <c r="AC108">
        <f>SUM(AA108:AB108)</f>
        <v>0</v>
      </c>
    </row>
    <row r="109" spans="1:29">
      <c r="A109" s="3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K109">
        <v>0</v>
      </c>
      <c r="L109">
        <f>SUM(B109:H112)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  <c r="X109">
        <v>0</v>
      </c>
      <c r="Y109">
        <v>0</v>
      </c>
      <c r="Z109">
        <f>SUM(X109:Y109)</f>
        <v>0</v>
      </c>
      <c r="AA109">
        <v>0</v>
      </c>
      <c r="AB109">
        <v>0</v>
      </c>
      <c r="AC109">
        <f>SUM(AA109:AB109)</f>
        <v>0</v>
      </c>
    </row>
    <row r="110" spans="1:29">
      <c r="A110" s="3">
        <v>0.01041666666666667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K110">
        <v>0</v>
      </c>
      <c r="L110">
        <f>SUM(B110:H113)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  <c r="X110">
        <v>0</v>
      </c>
      <c r="Y110">
        <v>0</v>
      </c>
      <c r="Z110">
        <f>SUM(X110:Y110)</f>
        <v>0</v>
      </c>
      <c r="AA110">
        <v>0</v>
      </c>
      <c r="AB110">
        <v>0</v>
      </c>
      <c r="AC110">
        <f>SUM(AA110:AB110)</f>
        <v>0</v>
      </c>
    </row>
    <row r="111" spans="1:29">
      <c r="A111" s="3">
        <v>0.02083333333333333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K111">
        <v>0</v>
      </c>
      <c r="L111">
        <f>SUM(B111:H114)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  <c r="X111">
        <v>0</v>
      </c>
      <c r="Y111">
        <v>0</v>
      </c>
      <c r="Z111">
        <f>SUM(X111:Y111)</f>
        <v>0</v>
      </c>
      <c r="AA111">
        <v>0</v>
      </c>
      <c r="AB111">
        <v>0</v>
      </c>
      <c r="AC111">
        <f>SUM(AA111:AB111)</f>
        <v>0</v>
      </c>
    </row>
    <row r="112" spans="1:29">
      <c r="A112" s="3">
        <v>0.03125</v>
      </c>
      <c r="B112">
        <v>0</v>
      </c>
      <c r="C112">
        <v>0</v>
      </c>
      <c r="D112">
        <v>0</v>
      </c>
      <c r="E112">
        <v>1</v>
      </c>
      <c r="F112">
        <v>0</v>
      </c>
      <c r="G112">
        <v>0</v>
      </c>
      <c r="H112">
        <v>0</v>
      </c>
      <c r="K112">
        <v>1</v>
      </c>
      <c r="L112">
        <f>SUM(B112:H115)</f>
        <v>0</v>
      </c>
      <c r="R112">
        <v>0</v>
      </c>
      <c r="S112">
        <v>0</v>
      </c>
      <c r="T112">
        <f>SUM(R112:S112)</f>
        <v>0</v>
      </c>
      <c r="U112">
        <v>1</v>
      </c>
      <c r="V112">
        <v>0</v>
      </c>
      <c r="W112">
        <f>SUM(U112:V112)</f>
        <v>0</v>
      </c>
      <c r="X112">
        <v>0</v>
      </c>
      <c r="Y112">
        <v>0</v>
      </c>
      <c r="Z112">
        <f>SUM(X112:Y112)</f>
        <v>0</v>
      </c>
      <c r="AA112">
        <v>0</v>
      </c>
      <c r="AB112">
        <v>1</v>
      </c>
      <c r="AC112">
        <f>SUM(AA112:AB112)</f>
        <v>0</v>
      </c>
    </row>
    <row r="113" spans="1:29">
      <c r="A113" s="3">
        <v>0.04166666666666666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K113">
        <v>0</v>
      </c>
      <c r="L113">
        <f>SUM(B113:H116)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  <c r="X113">
        <v>0</v>
      </c>
      <c r="Y113">
        <v>0</v>
      </c>
      <c r="Z113">
        <f>SUM(X113:Y113)</f>
        <v>0</v>
      </c>
      <c r="AA113">
        <v>0</v>
      </c>
      <c r="AB113">
        <v>0</v>
      </c>
      <c r="AC113">
        <f>SUM(AA113:AB113)</f>
        <v>0</v>
      </c>
    </row>
    <row r="114" spans="1:29">
      <c r="A114" s="3">
        <v>0.05208333333333334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K114">
        <v>0</v>
      </c>
      <c r="L114">
        <f>SUM(B114:H117)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  <c r="X114">
        <v>0</v>
      </c>
      <c r="Y114">
        <v>0</v>
      </c>
      <c r="Z114">
        <f>SUM(X114:Y114)</f>
        <v>0</v>
      </c>
      <c r="AA114">
        <v>0</v>
      </c>
      <c r="AB114">
        <v>0</v>
      </c>
      <c r="AC114">
        <f>SUM(AA114:AB114)</f>
        <v>0</v>
      </c>
    </row>
    <row r="115" spans="1:29">
      <c r="A115" s="3">
        <v>0.0625</v>
      </c>
      <c r="B115">
        <v>0</v>
      </c>
      <c r="C115">
        <v>0</v>
      </c>
      <c r="D115">
        <v>1</v>
      </c>
      <c r="E115">
        <v>0</v>
      </c>
      <c r="F115">
        <v>0</v>
      </c>
      <c r="G115">
        <v>0</v>
      </c>
      <c r="H115">
        <v>0</v>
      </c>
      <c r="K115">
        <v>1</v>
      </c>
      <c r="L115">
        <f>SUM(B115:H118)</f>
        <v>0</v>
      </c>
      <c r="R115">
        <v>0</v>
      </c>
      <c r="S115">
        <v>0</v>
      </c>
      <c r="T115">
        <f>SUM(R115:S115)</f>
        <v>0</v>
      </c>
      <c r="U115">
        <v>1</v>
      </c>
      <c r="V115">
        <v>0</v>
      </c>
      <c r="W115">
        <f>SUM(U115:V115)</f>
        <v>0</v>
      </c>
      <c r="X115">
        <v>0</v>
      </c>
      <c r="Y115">
        <v>1</v>
      </c>
      <c r="Z115">
        <f>SUM(X115:Y115)</f>
        <v>0</v>
      </c>
      <c r="AA115">
        <v>0</v>
      </c>
      <c r="AB115">
        <v>0</v>
      </c>
      <c r="AC115">
        <f>SUM(AA115:AB115)</f>
        <v>0</v>
      </c>
    </row>
    <row r="116" spans="1:29">
      <c r="A116" s="3">
        <v>0.07291666666666667</v>
      </c>
      <c r="B116">
        <v>0</v>
      </c>
      <c r="C116">
        <v>0</v>
      </c>
      <c r="D116">
        <v>0</v>
      </c>
      <c r="E116">
        <v>1</v>
      </c>
      <c r="F116">
        <v>0</v>
      </c>
      <c r="G116">
        <v>0</v>
      </c>
      <c r="H116">
        <v>0</v>
      </c>
      <c r="K116">
        <v>1</v>
      </c>
      <c r="L116">
        <f>SUM(B116:H119)</f>
        <v>0</v>
      </c>
      <c r="R116">
        <v>0</v>
      </c>
      <c r="S116">
        <v>0</v>
      </c>
      <c r="T116">
        <f>SUM(R116:S116)</f>
        <v>0</v>
      </c>
      <c r="U116">
        <v>1</v>
      </c>
      <c r="V116">
        <v>0</v>
      </c>
      <c r="W116">
        <f>SUM(U116:V116)</f>
        <v>0</v>
      </c>
      <c r="X116">
        <v>0</v>
      </c>
      <c r="Y116">
        <v>0</v>
      </c>
      <c r="Z116">
        <f>SUM(X116:Y116)</f>
        <v>0</v>
      </c>
      <c r="AA116">
        <v>0</v>
      </c>
      <c r="AB116">
        <v>1</v>
      </c>
      <c r="AC116">
        <f>SUM(AA116:AB116)</f>
        <v>0</v>
      </c>
    </row>
    <row r="117" spans="1:29">
      <c r="A117" s="3">
        <v>0.08333333333333333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K117">
        <v>0</v>
      </c>
      <c r="L117">
        <f>SUM(B117:H120)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  <c r="X117">
        <v>0</v>
      </c>
      <c r="Y117">
        <v>0</v>
      </c>
      <c r="Z117">
        <f>SUM(X117:Y117)</f>
        <v>0</v>
      </c>
      <c r="AA117">
        <v>0</v>
      </c>
      <c r="AB117">
        <v>0</v>
      </c>
      <c r="AC117">
        <f>SUM(AA117:AB117)</f>
        <v>0</v>
      </c>
    </row>
    <row r="118" spans="1:29">
      <c r="A118" s="3">
        <v>0.09375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K118">
        <v>0</v>
      </c>
      <c r="L118">
        <f>SUM(B118:H121)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  <c r="X118">
        <v>0</v>
      </c>
      <c r="Y118">
        <v>0</v>
      </c>
      <c r="Z118">
        <f>SUM(X118:Y118)</f>
        <v>0</v>
      </c>
      <c r="AA118">
        <v>0</v>
      </c>
      <c r="AB118">
        <v>0</v>
      </c>
      <c r="AC118">
        <f>SUM(AA118:AB118)</f>
        <v>0</v>
      </c>
    </row>
    <row r="119" spans="1:29">
      <c r="A119" s="3">
        <v>0.1041666666666667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K119">
        <v>0</v>
      </c>
      <c r="L119">
        <f>SUM(B119:H122)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  <c r="X119">
        <v>0</v>
      </c>
      <c r="Y119">
        <v>0</v>
      </c>
      <c r="Z119">
        <f>SUM(X119:Y119)</f>
        <v>0</v>
      </c>
      <c r="AA119">
        <v>0</v>
      </c>
      <c r="AB119">
        <v>0</v>
      </c>
      <c r="AC119">
        <f>SUM(AA119:AB119)</f>
        <v>0</v>
      </c>
    </row>
    <row r="120" spans="1:29">
      <c r="A120" s="3">
        <v>0.1145833333333333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K120">
        <v>0</v>
      </c>
      <c r="L120">
        <f>SUM(B120:H123)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  <c r="X120">
        <v>0</v>
      </c>
      <c r="Y120">
        <v>0</v>
      </c>
      <c r="Z120">
        <f>SUM(X120:Y120)</f>
        <v>0</v>
      </c>
      <c r="AA120">
        <v>0</v>
      </c>
      <c r="AB120">
        <v>0</v>
      </c>
      <c r="AC120">
        <f>SUM(AA120:AB120)</f>
        <v>0</v>
      </c>
    </row>
    <row r="121" spans="1:29">
      <c r="A121" s="3">
        <v>0.125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K121">
        <v>0</v>
      </c>
      <c r="L121">
        <f>SUM(B121:H124)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  <c r="X121">
        <v>0</v>
      </c>
      <c r="Y121">
        <v>0</v>
      </c>
      <c r="Z121">
        <f>SUM(X121:Y121)</f>
        <v>0</v>
      </c>
      <c r="AA121">
        <v>0</v>
      </c>
      <c r="AB121">
        <v>0</v>
      </c>
      <c r="AC121">
        <f>SUM(AA121:AB121)</f>
        <v>0</v>
      </c>
    </row>
    <row r="122" spans="1:29">
      <c r="A122" s="3">
        <v>0.1354166666666667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K122">
        <v>0</v>
      </c>
      <c r="L122">
        <f>SUM(B122:H125)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  <c r="X122">
        <v>0</v>
      </c>
      <c r="Y122">
        <v>0</v>
      </c>
      <c r="Z122">
        <f>SUM(X122:Y122)</f>
        <v>0</v>
      </c>
      <c r="AA122">
        <v>0</v>
      </c>
      <c r="AB122">
        <v>0</v>
      </c>
      <c r="AC122">
        <f>SUM(AA122:AB122)</f>
        <v>0</v>
      </c>
    </row>
    <row r="123" spans="1:29">
      <c r="A123" s="3">
        <v>0.1458333333333333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K123">
        <v>0</v>
      </c>
      <c r="L123">
        <f>SUM(B123:H126)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  <c r="X123">
        <v>0</v>
      </c>
      <c r="Y123">
        <v>0</v>
      </c>
      <c r="Z123">
        <f>SUM(X123:Y123)</f>
        <v>0</v>
      </c>
      <c r="AA123">
        <v>0</v>
      </c>
      <c r="AB123">
        <v>0</v>
      </c>
      <c r="AC123">
        <f>SUM(AA123:AB123)</f>
        <v>0</v>
      </c>
    </row>
    <row r="124" spans="1:29">
      <c r="A124" s="3">
        <v>0.15625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K124">
        <v>0</v>
      </c>
      <c r="L124">
        <f>SUM(B124:H127)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  <c r="X124">
        <v>0</v>
      </c>
      <c r="Y124">
        <v>0</v>
      </c>
      <c r="Z124">
        <f>SUM(X124:Y124)</f>
        <v>0</v>
      </c>
      <c r="AA124">
        <v>0</v>
      </c>
      <c r="AB124">
        <v>0</v>
      </c>
      <c r="AC124">
        <f>SUM(AA124:AB124)</f>
        <v>0</v>
      </c>
    </row>
    <row r="125" spans="1:29">
      <c r="A125" s="3">
        <v>0.1666666666666667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K125">
        <v>0</v>
      </c>
      <c r="L125">
        <f>SUM(B125:H128)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  <c r="X125">
        <v>0</v>
      </c>
      <c r="Y125">
        <v>0</v>
      </c>
      <c r="Z125">
        <f>SUM(X125:Y125)</f>
        <v>0</v>
      </c>
      <c r="AA125">
        <v>0</v>
      </c>
      <c r="AB125">
        <v>0</v>
      </c>
      <c r="AC125">
        <f>SUM(AA125:AB125)</f>
        <v>0</v>
      </c>
    </row>
    <row r="126" spans="1:29">
      <c r="A126" s="3">
        <v>0.1770833333333333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K126">
        <v>0</v>
      </c>
      <c r="L126">
        <f>SUM(B126:H129)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  <c r="X126">
        <v>0</v>
      </c>
      <c r="Y126">
        <v>0</v>
      </c>
      <c r="Z126">
        <f>SUM(X126:Y126)</f>
        <v>0</v>
      </c>
      <c r="AA126">
        <v>0</v>
      </c>
      <c r="AB126">
        <v>0</v>
      </c>
      <c r="AC126">
        <f>SUM(AA126:AB126)</f>
        <v>0</v>
      </c>
    </row>
    <row r="127" spans="1:29">
      <c r="A127" s="3">
        <v>0.1875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K127">
        <v>0</v>
      </c>
      <c r="L127">
        <f>SUM(B127:H130)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  <c r="X127">
        <v>0</v>
      </c>
      <c r="Y127">
        <v>0</v>
      </c>
      <c r="Z127">
        <f>SUM(X127:Y127)</f>
        <v>0</v>
      </c>
      <c r="AA127">
        <v>0</v>
      </c>
      <c r="AB127">
        <v>0</v>
      </c>
      <c r="AC127">
        <f>SUM(AA127:AB127)</f>
        <v>0</v>
      </c>
    </row>
    <row r="128" spans="1:29">
      <c r="A128" s="3">
        <v>0.1979166666666667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K128">
        <v>0</v>
      </c>
      <c r="L128">
        <f>SUM(B128:H131)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  <c r="X128">
        <v>0</v>
      </c>
      <c r="Y128">
        <v>0</v>
      </c>
      <c r="Z128">
        <f>SUM(X128:Y128)</f>
        <v>0</v>
      </c>
      <c r="AA128">
        <v>0</v>
      </c>
      <c r="AB128">
        <v>0</v>
      </c>
      <c r="AC128">
        <f>SUM(AA128:AB128)</f>
        <v>0</v>
      </c>
    </row>
    <row r="129" spans="1:29">
      <c r="A129" s="3">
        <v>0.2083333333333333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K129">
        <v>0</v>
      </c>
      <c r="L129">
        <f>SUM(B129:H132)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  <c r="X129">
        <v>0</v>
      </c>
      <c r="Y129">
        <v>0</v>
      </c>
      <c r="Z129">
        <f>SUM(X129:Y129)</f>
        <v>0</v>
      </c>
      <c r="AA129">
        <v>0</v>
      </c>
      <c r="AB129">
        <v>0</v>
      </c>
      <c r="AC129">
        <f>SUM(AA129:AB129)</f>
        <v>0</v>
      </c>
    </row>
    <row r="130" spans="1:29">
      <c r="A130" s="3">
        <v>0.21875</v>
      </c>
      <c r="B130">
        <v>0</v>
      </c>
      <c r="C130">
        <v>0</v>
      </c>
      <c r="D130">
        <v>1</v>
      </c>
      <c r="E130">
        <v>1</v>
      </c>
      <c r="F130">
        <v>0</v>
      </c>
      <c r="G130">
        <v>0</v>
      </c>
      <c r="H130">
        <v>0</v>
      </c>
      <c r="K130">
        <v>2</v>
      </c>
      <c r="L130">
        <f>SUM(B130:H133)</f>
        <v>0</v>
      </c>
      <c r="R130">
        <v>0</v>
      </c>
      <c r="S130">
        <v>0</v>
      </c>
      <c r="T130">
        <f>SUM(R130:S130)</f>
        <v>0</v>
      </c>
      <c r="U130">
        <v>2</v>
      </c>
      <c r="V130">
        <v>0</v>
      </c>
      <c r="W130">
        <f>SUM(U130:V130)</f>
        <v>0</v>
      </c>
      <c r="X130">
        <v>0</v>
      </c>
      <c r="Y130">
        <v>1</v>
      </c>
      <c r="Z130">
        <f>SUM(X130:Y130)</f>
        <v>0</v>
      </c>
      <c r="AA130">
        <v>0</v>
      </c>
      <c r="AB130">
        <v>1</v>
      </c>
      <c r="AC130">
        <f>SUM(AA130:AB130)</f>
        <v>0</v>
      </c>
    </row>
    <row r="131" spans="1:29">
      <c r="A131" s="3">
        <v>0.2291666666666667</v>
      </c>
      <c r="B131">
        <v>0</v>
      </c>
      <c r="C131">
        <v>0</v>
      </c>
      <c r="D131">
        <v>1</v>
      </c>
      <c r="E131">
        <v>2</v>
      </c>
      <c r="F131">
        <v>0</v>
      </c>
      <c r="G131">
        <v>0</v>
      </c>
      <c r="H131">
        <v>0</v>
      </c>
      <c r="K131">
        <v>3</v>
      </c>
      <c r="L131">
        <f>SUM(B131:H134)</f>
        <v>0</v>
      </c>
      <c r="R131">
        <v>0</v>
      </c>
      <c r="S131">
        <v>0</v>
      </c>
      <c r="T131">
        <f>SUM(R131:S131)</f>
        <v>0</v>
      </c>
      <c r="U131">
        <v>3</v>
      </c>
      <c r="V131">
        <v>0</v>
      </c>
      <c r="W131">
        <f>SUM(U131:V131)</f>
        <v>0</v>
      </c>
      <c r="X131">
        <v>0</v>
      </c>
      <c r="Y131">
        <v>1</v>
      </c>
      <c r="Z131">
        <f>SUM(X131:Y131)</f>
        <v>0</v>
      </c>
      <c r="AA131">
        <v>0</v>
      </c>
      <c r="AB131">
        <v>2</v>
      </c>
      <c r="AC131">
        <f>SUM(AA131:AB131)</f>
        <v>0</v>
      </c>
    </row>
    <row r="132" spans="1:29">
      <c r="A132" s="3">
        <v>0.2395833333333333</v>
      </c>
      <c r="B132">
        <v>0</v>
      </c>
      <c r="C132">
        <v>0</v>
      </c>
      <c r="D132">
        <v>1</v>
      </c>
      <c r="E132">
        <v>1</v>
      </c>
      <c r="F132">
        <v>0</v>
      </c>
      <c r="G132">
        <v>0</v>
      </c>
      <c r="H132">
        <v>0</v>
      </c>
      <c r="K132">
        <v>2</v>
      </c>
      <c r="L132">
        <f>SUM(B132:H135)</f>
        <v>0</v>
      </c>
      <c r="R132">
        <v>0</v>
      </c>
      <c r="S132">
        <v>0</v>
      </c>
      <c r="T132">
        <f>SUM(R132:S132)</f>
        <v>0</v>
      </c>
      <c r="U132">
        <v>2</v>
      </c>
      <c r="V132">
        <v>0</v>
      </c>
      <c r="W132">
        <f>SUM(U132:V132)</f>
        <v>0</v>
      </c>
      <c r="X132">
        <v>0</v>
      </c>
      <c r="Y132">
        <v>1</v>
      </c>
      <c r="Z132">
        <f>SUM(X132:Y132)</f>
        <v>0</v>
      </c>
      <c r="AA132">
        <v>0</v>
      </c>
      <c r="AB132">
        <v>1</v>
      </c>
      <c r="AC132">
        <f>SUM(AA132:AB132)</f>
        <v>0</v>
      </c>
    </row>
    <row r="133" spans="1:29">
      <c r="A133" s="3">
        <v>0.25</v>
      </c>
      <c r="B133">
        <v>0</v>
      </c>
      <c r="C133">
        <v>0</v>
      </c>
      <c r="D133">
        <v>1</v>
      </c>
      <c r="E133">
        <v>1</v>
      </c>
      <c r="F133">
        <v>0</v>
      </c>
      <c r="G133">
        <v>0</v>
      </c>
      <c r="H133">
        <v>0</v>
      </c>
      <c r="K133">
        <v>2</v>
      </c>
      <c r="L133">
        <f>SUM(B133:H136)</f>
        <v>0</v>
      </c>
      <c r="R133">
        <v>0</v>
      </c>
      <c r="S133">
        <v>0</v>
      </c>
      <c r="T133">
        <f>SUM(R133:S133)</f>
        <v>0</v>
      </c>
      <c r="U133">
        <v>2</v>
      </c>
      <c r="V133">
        <v>0</v>
      </c>
      <c r="W133">
        <f>SUM(U133:V133)</f>
        <v>0</v>
      </c>
      <c r="X133">
        <v>0</v>
      </c>
      <c r="Y133">
        <v>1</v>
      </c>
      <c r="Z133">
        <f>SUM(X133:Y133)</f>
        <v>0</v>
      </c>
      <c r="AA133">
        <v>0</v>
      </c>
      <c r="AB133">
        <v>1</v>
      </c>
      <c r="AC133">
        <f>SUM(AA133:AB133)</f>
        <v>0</v>
      </c>
    </row>
    <row r="134" spans="1:29">
      <c r="A134" s="3">
        <v>0.2604166666666667</v>
      </c>
      <c r="B134">
        <v>0</v>
      </c>
      <c r="C134">
        <v>0</v>
      </c>
      <c r="D134">
        <v>0</v>
      </c>
      <c r="E134">
        <v>2</v>
      </c>
      <c r="F134">
        <v>0</v>
      </c>
      <c r="G134">
        <v>0</v>
      </c>
      <c r="H134">
        <v>0</v>
      </c>
      <c r="K134">
        <v>2</v>
      </c>
      <c r="L134">
        <f>SUM(B134:H137)</f>
        <v>0</v>
      </c>
      <c r="R134">
        <v>0</v>
      </c>
      <c r="S134">
        <v>0</v>
      </c>
      <c r="T134">
        <f>SUM(R134:S134)</f>
        <v>0</v>
      </c>
      <c r="U134">
        <v>2</v>
      </c>
      <c r="V134">
        <v>0</v>
      </c>
      <c r="W134">
        <f>SUM(U134:V134)</f>
        <v>0</v>
      </c>
      <c r="X134">
        <v>0</v>
      </c>
      <c r="Y134">
        <v>0</v>
      </c>
      <c r="Z134">
        <f>SUM(X134:Y134)</f>
        <v>0</v>
      </c>
      <c r="AA134">
        <v>0</v>
      </c>
      <c r="AB134">
        <v>2</v>
      </c>
      <c r="AC134">
        <f>SUM(AA134:AB134)</f>
        <v>0</v>
      </c>
    </row>
    <row r="135" spans="1:29">
      <c r="A135" s="3">
        <v>0.2708333333333333</v>
      </c>
      <c r="B135">
        <v>0</v>
      </c>
      <c r="C135">
        <v>0</v>
      </c>
      <c r="D135">
        <v>3</v>
      </c>
      <c r="E135">
        <v>1</v>
      </c>
      <c r="F135">
        <v>0</v>
      </c>
      <c r="G135">
        <v>0</v>
      </c>
      <c r="H135">
        <v>0</v>
      </c>
      <c r="K135">
        <v>4</v>
      </c>
      <c r="L135">
        <f>SUM(B135:H138)</f>
        <v>0</v>
      </c>
      <c r="R135">
        <v>0</v>
      </c>
      <c r="S135">
        <v>0</v>
      </c>
      <c r="T135">
        <f>SUM(R135:S135)</f>
        <v>0</v>
      </c>
      <c r="U135">
        <v>4</v>
      </c>
      <c r="V135">
        <v>0</v>
      </c>
      <c r="W135">
        <f>SUM(U135:V135)</f>
        <v>0</v>
      </c>
      <c r="X135">
        <v>0</v>
      </c>
      <c r="Y135">
        <v>3</v>
      </c>
      <c r="Z135">
        <f>SUM(X135:Y135)</f>
        <v>0</v>
      </c>
      <c r="AA135">
        <v>0</v>
      </c>
      <c r="AB135">
        <v>1</v>
      </c>
      <c r="AC135">
        <f>SUM(AA135:AB135)</f>
        <v>0</v>
      </c>
    </row>
    <row r="136" spans="1:29">
      <c r="A136" s="3">
        <v>0.28125</v>
      </c>
      <c r="B136">
        <v>1</v>
      </c>
      <c r="C136">
        <v>0</v>
      </c>
      <c r="D136">
        <v>2</v>
      </c>
      <c r="E136">
        <v>4</v>
      </c>
      <c r="F136">
        <v>0</v>
      </c>
      <c r="G136">
        <v>0</v>
      </c>
      <c r="H136">
        <v>0</v>
      </c>
      <c r="K136">
        <v>7</v>
      </c>
      <c r="L136">
        <f>SUM(B136:H139)</f>
        <v>0</v>
      </c>
      <c r="R136">
        <v>1</v>
      </c>
      <c r="S136">
        <v>0</v>
      </c>
      <c r="T136">
        <f>SUM(R136:S136)</f>
        <v>0</v>
      </c>
      <c r="U136">
        <v>6</v>
      </c>
      <c r="V136">
        <v>0</v>
      </c>
      <c r="W136">
        <f>SUM(U136:V136)</f>
        <v>0</v>
      </c>
      <c r="X136">
        <v>0</v>
      </c>
      <c r="Y136">
        <v>3</v>
      </c>
      <c r="Z136">
        <f>SUM(X136:Y136)</f>
        <v>0</v>
      </c>
      <c r="AA136">
        <v>0</v>
      </c>
      <c r="AB136">
        <v>4</v>
      </c>
      <c r="AC136">
        <f>SUM(AA136:AB136)</f>
        <v>0</v>
      </c>
    </row>
    <row r="137" spans="1:29">
      <c r="A137" s="3">
        <v>0.2916666666666667</v>
      </c>
      <c r="B137">
        <v>0</v>
      </c>
      <c r="C137">
        <v>0</v>
      </c>
      <c r="D137">
        <v>2</v>
      </c>
      <c r="E137">
        <v>2</v>
      </c>
      <c r="F137">
        <v>0</v>
      </c>
      <c r="G137">
        <v>0</v>
      </c>
      <c r="H137">
        <v>0</v>
      </c>
      <c r="K137">
        <v>4</v>
      </c>
      <c r="L137">
        <f>SUM(B137:H140)</f>
        <v>0</v>
      </c>
      <c r="R137">
        <v>0</v>
      </c>
      <c r="S137">
        <v>0</v>
      </c>
      <c r="T137">
        <f>SUM(R137:S137)</f>
        <v>0</v>
      </c>
      <c r="U137">
        <v>4</v>
      </c>
      <c r="V137">
        <v>0</v>
      </c>
      <c r="W137">
        <f>SUM(U137:V137)</f>
        <v>0</v>
      </c>
      <c r="X137">
        <v>0</v>
      </c>
      <c r="Y137">
        <v>2</v>
      </c>
      <c r="Z137">
        <f>SUM(X137:Y137)</f>
        <v>0</v>
      </c>
      <c r="AA137">
        <v>0</v>
      </c>
      <c r="AB137">
        <v>2</v>
      </c>
      <c r="AC137">
        <f>SUM(AA137:AB137)</f>
        <v>0</v>
      </c>
    </row>
    <row r="138" spans="1:29">
      <c r="A138" s="3">
        <v>0.3020833333333333</v>
      </c>
      <c r="B138">
        <v>0</v>
      </c>
      <c r="C138">
        <v>0</v>
      </c>
      <c r="D138">
        <v>2</v>
      </c>
      <c r="E138">
        <v>6</v>
      </c>
      <c r="F138">
        <v>0</v>
      </c>
      <c r="G138">
        <v>0</v>
      </c>
      <c r="H138">
        <v>0</v>
      </c>
      <c r="K138">
        <v>8</v>
      </c>
      <c r="L138">
        <f>SUM(B138:H141)</f>
        <v>0</v>
      </c>
      <c r="R138">
        <v>0</v>
      </c>
      <c r="S138">
        <v>0</v>
      </c>
      <c r="T138">
        <f>SUM(R138:S138)</f>
        <v>0</v>
      </c>
      <c r="U138">
        <v>8</v>
      </c>
      <c r="V138">
        <v>0</v>
      </c>
      <c r="W138">
        <f>SUM(U138:V138)</f>
        <v>0</v>
      </c>
      <c r="X138">
        <v>0</v>
      </c>
      <c r="Y138">
        <v>2</v>
      </c>
      <c r="Z138">
        <f>SUM(X138:Y138)</f>
        <v>0</v>
      </c>
      <c r="AA138">
        <v>0</v>
      </c>
      <c r="AB138">
        <v>6</v>
      </c>
      <c r="AC138">
        <f>SUM(AA138:AB138)</f>
        <v>0</v>
      </c>
    </row>
    <row r="139" spans="1:29">
      <c r="A139" s="3">
        <v>0.3125</v>
      </c>
      <c r="B139">
        <v>2</v>
      </c>
      <c r="C139">
        <v>0</v>
      </c>
      <c r="D139">
        <v>6</v>
      </c>
      <c r="E139">
        <v>3</v>
      </c>
      <c r="F139">
        <v>1</v>
      </c>
      <c r="G139">
        <v>0</v>
      </c>
      <c r="H139">
        <v>0</v>
      </c>
      <c r="K139">
        <v>12</v>
      </c>
      <c r="L139">
        <f>SUM(B139:H142)</f>
        <v>0</v>
      </c>
      <c r="R139">
        <v>2</v>
      </c>
      <c r="S139">
        <v>1</v>
      </c>
      <c r="T139">
        <f>SUM(R139:S139)</f>
        <v>0</v>
      </c>
      <c r="U139">
        <v>10</v>
      </c>
      <c r="V139">
        <v>0</v>
      </c>
      <c r="W139">
        <f>SUM(U139:V139)</f>
        <v>0</v>
      </c>
      <c r="X139">
        <v>0</v>
      </c>
      <c r="Y139">
        <v>8</v>
      </c>
      <c r="Z139">
        <f>SUM(X139:Y139)</f>
        <v>0</v>
      </c>
      <c r="AA139">
        <v>0</v>
      </c>
      <c r="AB139">
        <v>3</v>
      </c>
      <c r="AC139">
        <f>SUM(AA139:AB139)</f>
        <v>0</v>
      </c>
    </row>
    <row r="140" spans="1:29">
      <c r="A140" s="3">
        <v>0.3229166666666667</v>
      </c>
      <c r="B140">
        <v>2</v>
      </c>
      <c r="C140">
        <v>0</v>
      </c>
      <c r="D140">
        <v>5</v>
      </c>
      <c r="E140">
        <v>8</v>
      </c>
      <c r="F140">
        <v>0</v>
      </c>
      <c r="G140">
        <v>0</v>
      </c>
      <c r="H140">
        <v>0</v>
      </c>
      <c r="K140">
        <v>15</v>
      </c>
      <c r="L140">
        <f>SUM(B140:H143)</f>
        <v>0</v>
      </c>
      <c r="R140">
        <v>2</v>
      </c>
      <c r="S140">
        <v>0</v>
      </c>
      <c r="T140">
        <f>SUM(R140:S140)</f>
        <v>0</v>
      </c>
      <c r="U140">
        <v>13</v>
      </c>
      <c r="V140">
        <v>0</v>
      </c>
      <c r="W140">
        <f>SUM(U140:V140)</f>
        <v>0</v>
      </c>
      <c r="X140">
        <v>0</v>
      </c>
      <c r="Y140">
        <v>7</v>
      </c>
      <c r="Z140">
        <f>SUM(X140:Y140)</f>
        <v>0</v>
      </c>
      <c r="AA140">
        <v>0</v>
      </c>
      <c r="AB140">
        <v>8</v>
      </c>
      <c r="AC140">
        <f>SUM(AA140:AB140)</f>
        <v>0</v>
      </c>
    </row>
    <row r="141" spans="1:29">
      <c r="A141" s="3">
        <v>0.3333333333333333</v>
      </c>
      <c r="B141">
        <v>0</v>
      </c>
      <c r="C141">
        <v>0</v>
      </c>
      <c r="D141">
        <v>4</v>
      </c>
      <c r="E141">
        <v>3</v>
      </c>
      <c r="F141">
        <v>1</v>
      </c>
      <c r="G141">
        <v>0</v>
      </c>
      <c r="H141">
        <v>0</v>
      </c>
      <c r="K141">
        <v>8</v>
      </c>
      <c r="L141">
        <f>SUM(B141:H144)</f>
        <v>0</v>
      </c>
      <c r="R141">
        <v>0</v>
      </c>
      <c r="S141">
        <v>1</v>
      </c>
      <c r="T141">
        <f>SUM(R141:S141)</f>
        <v>0</v>
      </c>
      <c r="U141">
        <v>8</v>
      </c>
      <c r="V141">
        <v>0</v>
      </c>
      <c r="W141">
        <f>SUM(U141:V141)</f>
        <v>0</v>
      </c>
      <c r="X141">
        <v>0</v>
      </c>
      <c r="Y141">
        <v>4</v>
      </c>
      <c r="Z141">
        <f>SUM(X141:Y141)</f>
        <v>0</v>
      </c>
      <c r="AA141">
        <v>0</v>
      </c>
      <c r="AB141">
        <v>3</v>
      </c>
      <c r="AC141">
        <f>SUM(AA141:AB141)</f>
        <v>0</v>
      </c>
    </row>
    <row r="142" spans="1:29">
      <c r="A142" s="3">
        <v>0.34375</v>
      </c>
      <c r="B142">
        <v>1</v>
      </c>
      <c r="C142">
        <v>0</v>
      </c>
      <c r="D142">
        <v>3</v>
      </c>
      <c r="E142">
        <v>5</v>
      </c>
      <c r="F142">
        <v>0</v>
      </c>
      <c r="G142">
        <v>0</v>
      </c>
      <c r="H142">
        <v>0</v>
      </c>
      <c r="K142">
        <v>9</v>
      </c>
      <c r="L142">
        <f>SUM(B142:H145)</f>
        <v>0</v>
      </c>
      <c r="R142">
        <v>1</v>
      </c>
      <c r="S142">
        <v>0</v>
      </c>
      <c r="T142">
        <f>SUM(R142:S142)</f>
        <v>0</v>
      </c>
      <c r="U142">
        <v>8</v>
      </c>
      <c r="V142">
        <v>0</v>
      </c>
      <c r="W142">
        <f>SUM(U142:V142)</f>
        <v>0</v>
      </c>
      <c r="X142">
        <v>0</v>
      </c>
      <c r="Y142">
        <v>4</v>
      </c>
      <c r="Z142">
        <f>SUM(X142:Y142)</f>
        <v>0</v>
      </c>
      <c r="AA142">
        <v>0</v>
      </c>
      <c r="AB142">
        <v>5</v>
      </c>
      <c r="AC142">
        <f>SUM(AA142:AB142)</f>
        <v>0</v>
      </c>
    </row>
    <row r="143" spans="1:29">
      <c r="A143" s="3">
        <v>0.3541666666666667</v>
      </c>
      <c r="B143">
        <v>4</v>
      </c>
      <c r="C143">
        <v>0</v>
      </c>
      <c r="D143">
        <v>2</v>
      </c>
      <c r="E143">
        <v>5</v>
      </c>
      <c r="F143">
        <v>0</v>
      </c>
      <c r="G143">
        <v>0</v>
      </c>
      <c r="H143">
        <v>0</v>
      </c>
      <c r="K143">
        <v>11</v>
      </c>
      <c r="L143">
        <f>SUM(B143:H146)</f>
        <v>0</v>
      </c>
      <c r="R143">
        <v>4</v>
      </c>
      <c r="S143">
        <v>0</v>
      </c>
      <c r="T143">
        <f>SUM(R143:S143)</f>
        <v>0</v>
      </c>
      <c r="U143">
        <v>7</v>
      </c>
      <c r="V143">
        <v>0</v>
      </c>
      <c r="W143">
        <f>SUM(U143:V143)</f>
        <v>0</v>
      </c>
      <c r="X143">
        <v>0</v>
      </c>
      <c r="Y143">
        <v>6</v>
      </c>
      <c r="Z143">
        <f>SUM(X143:Y143)</f>
        <v>0</v>
      </c>
      <c r="AA143">
        <v>0</v>
      </c>
      <c r="AB143">
        <v>5</v>
      </c>
      <c r="AC143">
        <f>SUM(AA143:AB143)</f>
        <v>0</v>
      </c>
    </row>
    <row r="144" spans="1:29">
      <c r="A144" s="3">
        <v>0.3645833333333333</v>
      </c>
      <c r="B144">
        <v>0</v>
      </c>
      <c r="C144">
        <v>0</v>
      </c>
      <c r="D144">
        <v>2</v>
      </c>
      <c r="E144">
        <v>8</v>
      </c>
      <c r="F144">
        <v>0</v>
      </c>
      <c r="G144">
        <v>0</v>
      </c>
      <c r="H144">
        <v>0</v>
      </c>
      <c r="K144">
        <v>10</v>
      </c>
      <c r="L144">
        <f>SUM(B144:H147)</f>
        <v>0</v>
      </c>
      <c r="R144">
        <v>0</v>
      </c>
      <c r="S144">
        <v>0</v>
      </c>
      <c r="T144">
        <f>SUM(R144:S144)</f>
        <v>0</v>
      </c>
      <c r="U144">
        <v>10</v>
      </c>
      <c r="V144">
        <v>0</v>
      </c>
      <c r="W144">
        <f>SUM(U144:V144)</f>
        <v>0</v>
      </c>
      <c r="X144">
        <v>0</v>
      </c>
      <c r="Y144">
        <v>2</v>
      </c>
      <c r="Z144">
        <f>SUM(X144:Y144)</f>
        <v>0</v>
      </c>
      <c r="AA144">
        <v>0</v>
      </c>
      <c r="AB144">
        <v>8</v>
      </c>
      <c r="AC144">
        <f>SUM(AA144:AB144)</f>
        <v>0</v>
      </c>
    </row>
    <row r="145" spans="1:29">
      <c r="A145" s="3">
        <v>0.375</v>
      </c>
      <c r="B145">
        <v>2</v>
      </c>
      <c r="C145">
        <v>0</v>
      </c>
      <c r="D145">
        <v>3</v>
      </c>
      <c r="E145">
        <v>2</v>
      </c>
      <c r="F145">
        <v>0</v>
      </c>
      <c r="G145">
        <v>0</v>
      </c>
      <c r="H145">
        <v>0</v>
      </c>
      <c r="K145">
        <v>7</v>
      </c>
      <c r="L145">
        <f>SUM(B145:H148)</f>
        <v>0</v>
      </c>
      <c r="R145">
        <v>2</v>
      </c>
      <c r="S145">
        <v>0</v>
      </c>
      <c r="T145">
        <f>SUM(R145:S145)</f>
        <v>0</v>
      </c>
      <c r="U145">
        <v>5</v>
      </c>
      <c r="V145">
        <v>0</v>
      </c>
      <c r="W145">
        <f>SUM(U145:V145)</f>
        <v>0</v>
      </c>
      <c r="X145">
        <v>0</v>
      </c>
      <c r="Y145">
        <v>5</v>
      </c>
      <c r="Z145">
        <f>SUM(X145:Y145)</f>
        <v>0</v>
      </c>
      <c r="AA145">
        <v>0</v>
      </c>
      <c r="AB145">
        <v>2</v>
      </c>
      <c r="AC145">
        <f>SUM(AA145:AB145)</f>
        <v>0</v>
      </c>
    </row>
    <row r="146" spans="1:29">
      <c r="A146" s="3">
        <v>0.3854166666666667</v>
      </c>
      <c r="B146">
        <v>0</v>
      </c>
      <c r="C146">
        <v>0</v>
      </c>
      <c r="D146">
        <v>2</v>
      </c>
      <c r="E146">
        <v>3</v>
      </c>
      <c r="F146">
        <v>0</v>
      </c>
      <c r="G146">
        <v>0</v>
      </c>
      <c r="H146">
        <v>0</v>
      </c>
      <c r="K146">
        <v>5</v>
      </c>
      <c r="L146">
        <f>SUM(B146:H149)</f>
        <v>0</v>
      </c>
      <c r="R146">
        <v>0</v>
      </c>
      <c r="S146">
        <v>0</v>
      </c>
      <c r="T146">
        <f>SUM(R146:S146)</f>
        <v>0</v>
      </c>
      <c r="U146">
        <v>5</v>
      </c>
      <c r="V146">
        <v>0</v>
      </c>
      <c r="W146">
        <f>SUM(U146:V146)</f>
        <v>0</v>
      </c>
      <c r="X146">
        <v>0</v>
      </c>
      <c r="Y146">
        <v>2</v>
      </c>
      <c r="Z146">
        <f>SUM(X146:Y146)</f>
        <v>0</v>
      </c>
      <c r="AA146">
        <v>0</v>
      </c>
      <c r="AB146">
        <v>3</v>
      </c>
      <c r="AC146">
        <f>SUM(AA146:AB146)</f>
        <v>0</v>
      </c>
    </row>
    <row r="147" spans="1:29">
      <c r="A147" s="3">
        <v>0.3958333333333333</v>
      </c>
      <c r="B147">
        <v>4</v>
      </c>
      <c r="C147">
        <v>0</v>
      </c>
      <c r="D147">
        <v>4</v>
      </c>
      <c r="E147">
        <v>3</v>
      </c>
      <c r="F147">
        <v>0</v>
      </c>
      <c r="G147">
        <v>0</v>
      </c>
      <c r="H147">
        <v>0</v>
      </c>
      <c r="K147">
        <v>11</v>
      </c>
      <c r="L147">
        <f>SUM(B147:H150)</f>
        <v>0</v>
      </c>
      <c r="R147">
        <v>4</v>
      </c>
      <c r="S147">
        <v>0</v>
      </c>
      <c r="T147">
        <f>SUM(R147:S147)</f>
        <v>0</v>
      </c>
      <c r="U147">
        <v>7</v>
      </c>
      <c r="V147">
        <v>0</v>
      </c>
      <c r="W147">
        <f>SUM(U147:V147)</f>
        <v>0</v>
      </c>
      <c r="X147">
        <v>0</v>
      </c>
      <c r="Y147">
        <v>8</v>
      </c>
      <c r="Z147">
        <f>SUM(X147:Y147)</f>
        <v>0</v>
      </c>
      <c r="AA147">
        <v>0</v>
      </c>
      <c r="AB147">
        <v>3</v>
      </c>
      <c r="AC147">
        <f>SUM(AA147:AB147)</f>
        <v>0</v>
      </c>
    </row>
    <row r="148" spans="1:29">
      <c r="A148" s="3">
        <v>0.40625</v>
      </c>
      <c r="B148">
        <v>2</v>
      </c>
      <c r="C148">
        <v>0</v>
      </c>
      <c r="D148">
        <v>1</v>
      </c>
      <c r="E148">
        <v>1</v>
      </c>
      <c r="F148">
        <v>0</v>
      </c>
      <c r="G148">
        <v>0</v>
      </c>
      <c r="H148">
        <v>0</v>
      </c>
      <c r="K148">
        <v>4</v>
      </c>
      <c r="L148">
        <f>SUM(B148:H151)</f>
        <v>0</v>
      </c>
      <c r="R148">
        <v>2</v>
      </c>
      <c r="S148">
        <v>0</v>
      </c>
      <c r="T148">
        <f>SUM(R148:S148)</f>
        <v>0</v>
      </c>
      <c r="U148">
        <v>2</v>
      </c>
      <c r="V148">
        <v>0</v>
      </c>
      <c r="W148">
        <f>SUM(U148:V148)</f>
        <v>0</v>
      </c>
      <c r="X148">
        <v>0</v>
      </c>
      <c r="Y148">
        <v>3</v>
      </c>
      <c r="Z148">
        <f>SUM(X148:Y148)</f>
        <v>0</v>
      </c>
      <c r="AA148">
        <v>0</v>
      </c>
      <c r="AB148">
        <v>1</v>
      </c>
      <c r="AC148">
        <f>SUM(AA148:AB148)</f>
        <v>0</v>
      </c>
    </row>
    <row r="149" spans="1:29">
      <c r="A149" s="3">
        <v>0.4166666666666667</v>
      </c>
      <c r="B149">
        <v>0</v>
      </c>
      <c r="C149">
        <v>0</v>
      </c>
      <c r="D149">
        <v>1</v>
      </c>
      <c r="E149">
        <v>1</v>
      </c>
      <c r="F149">
        <v>0</v>
      </c>
      <c r="G149">
        <v>0</v>
      </c>
      <c r="H149">
        <v>0</v>
      </c>
      <c r="K149">
        <v>2</v>
      </c>
      <c r="L149">
        <f>SUM(B149:H152)</f>
        <v>0</v>
      </c>
      <c r="R149">
        <v>0</v>
      </c>
      <c r="S149">
        <v>0</v>
      </c>
      <c r="T149">
        <f>SUM(R149:S149)</f>
        <v>0</v>
      </c>
      <c r="U149">
        <v>2</v>
      </c>
      <c r="V149">
        <v>0</v>
      </c>
      <c r="W149">
        <f>SUM(U149:V149)</f>
        <v>0</v>
      </c>
      <c r="X149">
        <v>0</v>
      </c>
      <c r="Y149">
        <v>1</v>
      </c>
      <c r="Z149">
        <f>SUM(X149:Y149)</f>
        <v>0</v>
      </c>
      <c r="AA149">
        <v>0</v>
      </c>
      <c r="AB149">
        <v>1</v>
      </c>
      <c r="AC149">
        <f>SUM(AA149:AB149)</f>
        <v>0</v>
      </c>
    </row>
    <row r="150" spans="1:29">
      <c r="A150" s="3">
        <v>0.4270833333333333</v>
      </c>
      <c r="B150">
        <v>0</v>
      </c>
      <c r="C150">
        <v>0</v>
      </c>
      <c r="D150">
        <v>0</v>
      </c>
      <c r="E150">
        <v>3</v>
      </c>
      <c r="F150">
        <v>0</v>
      </c>
      <c r="G150">
        <v>0</v>
      </c>
      <c r="H150">
        <v>0</v>
      </c>
      <c r="K150">
        <v>3</v>
      </c>
      <c r="L150">
        <f>SUM(B150:H153)</f>
        <v>0</v>
      </c>
      <c r="R150">
        <v>0</v>
      </c>
      <c r="S150">
        <v>0</v>
      </c>
      <c r="T150">
        <f>SUM(R150:S150)</f>
        <v>0</v>
      </c>
      <c r="U150">
        <v>3</v>
      </c>
      <c r="V150">
        <v>0</v>
      </c>
      <c r="W150">
        <f>SUM(U150:V150)</f>
        <v>0</v>
      </c>
      <c r="X150">
        <v>0</v>
      </c>
      <c r="Y150">
        <v>0</v>
      </c>
      <c r="Z150">
        <f>SUM(X150:Y150)</f>
        <v>0</v>
      </c>
      <c r="AA150">
        <v>0</v>
      </c>
      <c r="AB150">
        <v>3</v>
      </c>
      <c r="AC150">
        <f>SUM(AA150:AB150)</f>
        <v>0</v>
      </c>
    </row>
    <row r="151" spans="1:29">
      <c r="A151" s="3">
        <v>0.4375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K151">
        <v>0</v>
      </c>
      <c r="L151">
        <f>SUM(B151:H154)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0</v>
      </c>
      <c r="W151">
        <f>SUM(U151:V151)</f>
        <v>0</v>
      </c>
      <c r="X151">
        <v>0</v>
      </c>
      <c r="Y151">
        <v>0</v>
      </c>
      <c r="Z151">
        <f>SUM(X151:Y151)</f>
        <v>0</v>
      </c>
      <c r="AA151">
        <v>0</v>
      </c>
      <c r="AB151">
        <v>0</v>
      </c>
      <c r="AC151">
        <f>SUM(AA151:AB151)</f>
        <v>0</v>
      </c>
    </row>
    <row r="152" spans="1:29">
      <c r="A152" s="3">
        <v>0.4479166666666667</v>
      </c>
      <c r="B152">
        <v>1</v>
      </c>
      <c r="C152">
        <v>0</v>
      </c>
      <c r="D152">
        <v>1</v>
      </c>
      <c r="E152">
        <v>3</v>
      </c>
      <c r="F152">
        <v>0</v>
      </c>
      <c r="G152">
        <v>0</v>
      </c>
      <c r="H152">
        <v>0</v>
      </c>
      <c r="K152">
        <v>5</v>
      </c>
      <c r="L152">
        <f>SUM(B152:H155)</f>
        <v>0</v>
      </c>
      <c r="R152">
        <v>1</v>
      </c>
      <c r="S152">
        <v>0</v>
      </c>
      <c r="T152">
        <f>SUM(R152:S152)</f>
        <v>0</v>
      </c>
      <c r="U152">
        <v>4</v>
      </c>
      <c r="V152">
        <v>0</v>
      </c>
      <c r="W152">
        <f>SUM(U152:V152)</f>
        <v>0</v>
      </c>
      <c r="X152">
        <v>0</v>
      </c>
      <c r="Y152">
        <v>2</v>
      </c>
      <c r="Z152">
        <f>SUM(X152:Y152)</f>
        <v>0</v>
      </c>
      <c r="AA152">
        <v>0</v>
      </c>
      <c r="AB152">
        <v>3</v>
      </c>
      <c r="AC152">
        <f>SUM(AA152:AB152)</f>
        <v>0</v>
      </c>
    </row>
    <row r="153" spans="1:29">
      <c r="A153" s="3">
        <v>0.4583333333333333</v>
      </c>
      <c r="B153">
        <v>0</v>
      </c>
      <c r="C153">
        <v>0</v>
      </c>
      <c r="D153">
        <v>0</v>
      </c>
      <c r="E153">
        <v>4</v>
      </c>
      <c r="F153">
        <v>0</v>
      </c>
      <c r="G153">
        <v>0</v>
      </c>
      <c r="H153">
        <v>0</v>
      </c>
      <c r="K153">
        <v>4</v>
      </c>
      <c r="L153">
        <f>SUM(B153:H156)</f>
        <v>0</v>
      </c>
      <c r="R153">
        <v>0</v>
      </c>
      <c r="S153">
        <v>0</v>
      </c>
      <c r="T153">
        <f>SUM(R153:S153)</f>
        <v>0</v>
      </c>
      <c r="U153">
        <v>4</v>
      </c>
      <c r="V153">
        <v>0</v>
      </c>
      <c r="W153">
        <f>SUM(U153:V153)</f>
        <v>0</v>
      </c>
      <c r="X153">
        <v>0</v>
      </c>
      <c r="Y153">
        <v>0</v>
      </c>
      <c r="Z153">
        <f>SUM(X153:Y153)</f>
        <v>0</v>
      </c>
      <c r="AA153">
        <v>0</v>
      </c>
      <c r="AB153">
        <v>4</v>
      </c>
      <c r="AC153">
        <f>SUM(AA153:AB153)</f>
        <v>0</v>
      </c>
    </row>
    <row r="154" spans="1:29">
      <c r="A154" s="3">
        <v>0.46875</v>
      </c>
      <c r="B154">
        <v>0</v>
      </c>
      <c r="C154">
        <v>0</v>
      </c>
      <c r="D154">
        <v>0</v>
      </c>
      <c r="E154">
        <v>1</v>
      </c>
      <c r="F154">
        <v>0</v>
      </c>
      <c r="G154">
        <v>0</v>
      </c>
      <c r="H154">
        <v>0</v>
      </c>
      <c r="K154">
        <v>1</v>
      </c>
      <c r="L154">
        <f>SUM(B154:H157)</f>
        <v>0</v>
      </c>
      <c r="R154">
        <v>0</v>
      </c>
      <c r="S154">
        <v>0</v>
      </c>
      <c r="T154">
        <f>SUM(R154:S154)</f>
        <v>0</v>
      </c>
      <c r="U154">
        <v>1</v>
      </c>
      <c r="V154">
        <v>0</v>
      </c>
      <c r="W154">
        <f>SUM(U154:V154)</f>
        <v>0</v>
      </c>
      <c r="X154">
        <v>0</v>
      </c>
      <c r="Y154">
        <v>0</v>
      </c>
      <c r="Z154">
        <f>SUM(X154:Y154)</f>
        <v>0</v>
      </c>
      <c r="AA154">
        <v>0</v>
      </c>
      <c r="AB154">
        <v>1</v>
      </c>
      <c r="AC154">
        <f>SUM(AA154:AB154)</f>
        <v>0</v>
      </c>
    </row>
    <row r="155" spans="1:29">
      <c r="A155" s="3">
        <v>0.4791666666666667</v>
      </c>
      <c r="B155">
        <v>0</v>
      </c>
      <c r="C155">
        <v>0</v>
      </c>
      <c r="D155">
        <v>0</v>
      </c>
      <c r="E155">
        <v>7</v>
      </c>
      <c r="F155">
        <v>0</v>
      </c>
      <c r="G155">
        <v>0</v>
      </c>
      <c r="H155">
        <v>0</v>
      </c>
      <c r="K155">
        <v>7</v>
      </c>
      <c r="L155">
        <f>SUM(B155:H158)</f>
        <v>0</v>
      </c>
      <c r="R155">
        <v>0</v>
      </c>
      <c r="S155">
        <v>0</v>
      </c>
      <c r="T155">
        <f>SUM(R155:S155)</f>
        <v>0</v>
      </c>
      <c r="U155">
        <v>7</v>
      </c>
      <c r="V155">
        <v>0</v>
      </c>
      <c r="W155">
        <f>SUM(U155:V155)</f>
        <v>0</v>
      </c>
      <c r="X155">
        <v>0</v>
      </c>
      <c r="Y155">
        <v>0</v>
      </c>
      <c r="Z155">
        <f>SUM(X155:Y155)</f>
        <v>0</v>
      </c>
      <c r="AA155">
        <v>0</v>
      </c>
      <c r="AB155">
        <v>7</v>
      </c>
      <c r="AC155">
        <f>SUM(AA155:AB155)</f>
        <v>0</v>
      </c>
    </row>
    <row r="156" spans="1:29">
      <c r="A156" s="3">
        <v>0.4895833333333333</v>
      </c>
      <c r="B156">
        <v>0</v>
      </c>
      <c r="C156">
        <v>0</v>
      </c>
      <c r="D156">
        <v>1</v>
      </c>
      <c r="E156">
        <v>2</v>
      </c>
      <c r="F156">
        <v>0</v>
      </c>
      <c r="G156">
        <v>0</v>
      </c>
      <c r="H156">
        <v>0</v>
      </c>
      <c r="K156">
        <v>3</v>
      </c>
      <c r="L156">
        <f>SUM(B156:H159)</f>
        <v>0</v>
      </c>
      <c r="R156">
        <v>0</v>
      </c>
      <c r="S156">
        <v>0</v>
      </c>
      <c r="T156">
        <f>SUM(R156:S156)</f>
        <v>0</v>
      </c>
      <c r="U156">
        <v>3</v>
      </c>
      <c r="V156">
        <v>0</v>
      </c>
      <c r="W156">
        <f>SUM(U156:V156)</f>
        <v>0</v>
      </c>
      <c r="X156">
        <v>0</v>
      </c>
      <c r="Y156">
        <v>1</v>
      </c>
      <c r="Z156">
        <f>SUM(X156:Y156)</f>
        <v>0</v>
      </c>
      <c r="AA156">
        <v>0</v>
      </c>
      <c r="AB156">
        <v>2</v>
      </c>
      <c r="AC156">
        <f>SUM(AA156:AB156)</f>
        <v>0</v>
      </c>
    </row>
    <row r="157" spans="1:29">
      <c r="A157" s="3">
        <v>0.5</v>
      </c>
      <c r="B157">
        <v>1</v>
      </c>
      <c r="C157">
        <v>0</v>
      </c>
      <c r="D157">
        <v>1</v>
      </c>
      <c r="E157">
        <v>0</v>
      </c>
      <c r="F157">
        <v>0</v>
      </c>
      <c r="G157">
        <v>0</v>
      </c>
      <c r="H157">
        <v>0</v>
      </c>
      <c r="K157">
        <v>2</v>
      </c>
      <c r="L157">
        <f>SUM(B157:H160)</f>
        <v>0</v>
      </c>
      <c r="R157">
        <v>1</v>
      </c>
      <c r="S157">
        <v>0</v>
      </c>
      <c r="T157">
        <f>SUM(R157:S157)</f>
        <v>0</v>
      </c>
      <c r="U157">
        <v>1</v>
      </c>
      <c r="V157">
        <v>0</v>
      </c>
      <c r="W157">
        <f>SUM(U157:V157)</f>
        <v>0</v>
      </c>
      <c r="X157">
        <v>0</v>
      </c>
      <c r="Y157">
        <v>2</v>
      </c>
      <c r="Z157">
        <f>SUM(X157:Y157)</f>
        <v>0</v>
      </c>
      <c r="AA157">
        <v>0</v>
      </c>
      <c r="AB157">
        <v>0</v>
      </c>
      <c r="AC157">
        <f>SUM(AA157:AB157)</f>
        <v>0</v>
      </c>
    </row>
    <row r="158" spans="1:29">
      <c r="A158" s="3">
        <v>0.5104166666666666</v>
      </c>
      <c r="B158">
        <v>1</v>
      </c>
      <c r="C158">
        <v>0</v>
      </c>
      <c r="D158">
        <v>0</v>
      </c>
      <c r="E158">
        <v>2</v>
      </c>
      <c r="F158">
        <v>0</v>
      </c>
      <c r="G158">
        <v>0</v>
      </c>
      <c r="H158">
        <v>0</v>
      </c>
      <c r="K158">
        <v>3</v>
      </c>
      <c r="L158">
        <f>SUM(B158:H161)</f>
        <v>0</v>
      </c>
      <c r="R158">
        <v>1</v>
      </c>
      <c r="S158">
        <v>0</v>
      </c>
      <c r="T158">
        <f>SUM(R158:S158)</f>
        <v>0</v>
      </c>
      <c r="U158">
        <v>2</v>
      </c>
      <c r="V158">
        <v>0</v>
      </c>
      <c r="W158">
        <f>SUM(U158:V158)</f>
        <v>0</v>
      </c>
      <c r="X158">
        <v>0</v>
      </c>
      <c r="Y158">
        <v>1</v>
      </c>
      <c r="Z158">
        <f>SUM(X158:Y158)</f>
        <v>0</v>
      </c>
      <c r="AA158">
        <v>0</v>
      </c>
      <c r="AB158">
        <v>2</v>
      </c>
      <c r="AC158">
        <f>SUM(AA158:AB158)</f>
        <v>0</v>
      </c>
    </row>
    <row r="159" spans="1:29">
      <c r="A159" s="3">
        <v>0.5208333333333334</v>
      </c>
      <c r="B159">
        <v>1</v>
      </c>
      <c r="C159">
        <v>0</v>
      </c>
      <c r="D159">
        <v>3</v>
      </c>
      <c r="E159">
        <v>2</v>
      </c>
      <c r="F159">
        <v>0</v>
      </c>
      <c r="G159">
        <v>0</v>
      </c>
      <c r="H159">
        <v>0</v>
      </c>
      <c r="K159">
        <v>6</v>
      </c>
      <c r="L159">
        <f>SUM(B159:H162)</f>
        <v>0</v>
      </c>
      <c r="R159">
        <v>1</v>
      </c>
      <c r="S159">
        <v>0</v>
      </c>
      <c r="T159">
        <f>SUM(R159:S159)</f>
        <v>0</v>
      </c>
      <c r="U159">
        <v>5</v>
      </c>
      <c r="V159">
        <v>0</v>
      </c>
      <c r="W159">
        <f>SUM(U159:V159)</f>
        <v>0</v>
      </c>
      <c r="X159">
        <v>0</v>
      </c>
      <c r="Y159">
        <v>4</v>
      </c>
      <c r="Z159">
        <f>SUM(X159:Y159)</f>
        <v>0</v>
      </c>
      <c r="AA159">
        <v>0</v>
      </c>
      <c r="AB159">
        <v>2</v>
      </c>
      <c r="AC159">
        <f>SUM(AA159:AB159)</f>
        <v>0</v>
      </c>
    </row>
    <row r="160" spans="1:29">
      <c r="A160" s="3">
        <v>0.53125</v>
      </c>
      <c r="B160">
        <v>2</v>
      </c>
      <c r="C160">
        <v>0</v>
      </c>
      <c r="D160">
        <v>1</v>
      </c>
      <c r="E160">
        <v>1</v>
      </c>
      <c r="F160">
        <v>0</v>
      </c>
      <c r="G160">
        <v>0</v>
      </c>
      <c r="H160">
        <v>0</v>
      </c>
      <c r="K160">
        <v>4</v>
      </c>
      <c r="L160">
        <f>SUM(B160:H163)</f>
        <v>0</v>
      </c>
      <c r="R160">
        <v>2</v>
      </c>
      <c r="S160">
        <v>0</v>
      </c>
      <c r="T160">
        <f>SUM(R160:S160)</f>
        <v>0</v>
      </c>
      <c r="U160">
        <v>2</v>
      </c>
      <c r="V160">
        <v>0</v>
      </c>
      <c r="W160">
        <f>SUM(U160:V160)</f>
        <v>0</v>
      </c>
      <c r="X160">
        <v>0</v>
      </c>
      <c r="Y160">
        <v>3</v>
      </c>
      <c r="Z160">
        <f>SUM(X160:Y160)</f>
        <v>0</v>
      </c>
      <c r="AA160">
        <v>0</v>
      </c>
      <c r="AB160">
        <v>1</v>
      </c>
      <c r="AC160">
        <f>SUM(AA160:AB160)</f>
        <v>0</v>
      </c>
    </row>
    <row r="161" spans="1:29">
      <c r="A161" s="3">
        <v>0.5416666666666666</v>
      </c>
      <c r="B161">
        <v>3</v>
      </c>
      <c r="C161">
        <v>0</v>
      </c>
      <c r="D161">
        <v>2</v>
      </c>
      <c r="E161">
        <v>3</v>
      </c>
      <c r="F161">
        <v>0</v>
      </c>
      <c r="G161">
        <v>0</v>
      </c>
      <c r="H161">
        <v>0</v>
      </c>
      <c r="K161">
        <v>8</v>
      </c>
      <c r="L161">
        <f>SUM(B161:H164)</f>
        <v>0</v>
      </c>
      <c r="R161">
        <v>3</v>
      </c>
      <c r="S161">
        <v>0</v>
      </c>
      <c r="T161">
        <f>SUM(R161:S161)</f>
        <v>0</v>
      </c>
      <c r="U161">
        <v>5</v>
      </c>
      <c r="V161">
        <v>0</v>
      </c>
      <c r="W161">
        <f>SUM(U161:V161)</f>
        <v>0</v>
      </c>
      <c r="X161">
        <v>0</v>
      </c>
      <c r="Y161">
        <v>5</v>
      </c>
      <c r="Z161">
        <f>SUM(X161:Y161)</f>
        <v>0</v>
      </c>
      <c r="AA161">
        <v>0</v>
      </c>
      <c r="AB161">
        <v>3</v>
      </c>
      <c r="AC161">
        <f>SUM(AA161:AB161)</f>
        <v>0</v>
      </c>
    </row>
    <row r="162" spans="1:29">
      <c r="A162" s="3">
        <v>0.5520833333333334</v>
      </c>
      <c r="B162">
        <v>1</v>
      </c>
      <c r="C162">
        <v>0</v>
      </c>
      <c r="D162">
        <v>2</v>
      </c>
      <c r="E162">
        <v>5</v>
      </c>
      <c r="F162">
        <v>0</v>
      </c>
      <c r="G162">
        <v>0</v>
      </c>
      <c r="H162">
        <v>0</v>
      </c>
      <c r="K162">
        <v>8</v>
      </c>
      <c r="L162">
        <f>SUM(B162:H165)</f>
        <v>0</v>
      </c>
      <c r="R162">
        <v>1</v>
      </c>
      <c r="S162">
        <v>0</v>
      </c>
      <c r="T162">
        <f>SUM(R162:S162)</f>
        <v>0</v>
      </c>
      <c r="U162">
        <v>7</v>
      </c>
      <c r="V162">
        <v>0</v>
      </c>
      <c r="W162">
        <f>SUM(U162:V162)</f>
        <v>0</v>
      </c>
      <c r="X162">
        <v>0</v>
      </c>
      <c r="Y162">
        <v>3</v>
      </c>
      <c r="Z162">
        <f>SUM(X162:Y162)</f>
        <v>0</v>
      </c>
      <c r="AA162">
        <v>0</v>
      </c>
      <c r="AB162">
        <v>5</v>
      </c>
      <c r="AC162">
        <f>SUM(AA162:AB162)</f>
        <v>0</v>
      </c>
    </row>
    <row r="163" spans="1:29">
      <c r="A163" s="3">
        <v>0.5625</v>
      </c>
      <c r="B163">
        <v>0</v>
      </c>
      <c r="C163">
        <v>0</v>
      </c>
      <c r="D163">
        <v>0</v>
      </c>
      <c r="E163">
        <v>3</v>
      </c>
      <c r="F163">
        <v>0</v>
      </c>
      <c r="G163">
        <v>0</v>
      </c>
      <c r="H163">
        <v>0</v>
      </c>
      <c r="K163">
        <v>3</v>
      </c>
      <c r="L163">
        <f>SUM(B163:H166)</f>
        <v>0</v>
      </c>
      <c r="R163">
        <v>0</v>
      </c>
      <c r="S163">
        <v>0</v>
      </c>
      <c r="T163">
        <f>SUM(R163:S163)</f>
        <v>0</v>
      </c>
      <c r="U163">
        <v>3</v>
      </c>
      <c r="V163">
        <v>0</v>
      </c>
      <c r="W163">
        <f>SUM(U163:V163)</f>
        <v>0</v>
      </c>
      <c r="X163">
        <v>0</v>
      </c>
      <c r="Y163">
        <v>0</v>
      </c>
      <c r="Z163">
        <f>SUM(X163:Y163)</f>
        <v>0</v>
      </c>
      <c r="AA163">
        <v>0</v>
      </c>
      <c r="AB163">
        <v>3</v>
      </c>
      <c r="AC163">
        <f>SUM(AA163:AB163)</f>
        <v>0</v>
      </c>
    </row>
    <row r="164" spans="1:29">
      <c r="A164" s="3">
        <v>0.5729166666666666</v>
      </c>
      <c r="B164">
        <v>2</v>
      </c>
      <c r="C164">
        <v>0</v>
      </c>
      <c r="D164">
        <v>4</v>
      </c>
      <c r="E164">
        <v>4</v>
      </c>
      <c r="F164">
        <v>0</v>
      </c>
      <c r="G164">
        <v>0</v>
      </c>
      <c r="H164">
        <v>0</v>
      </c>
      <c r="K164">
        <v>10</v>
      </c>
      <c r="L164">
        <f>SUM(B164:H167)</f>
        <v>0</v>
      </c>
      <c r="R164">
        <v>2</v>
      </c>
      <c r="S164">
        <v>0</v>
      </c>
      <c r="T164">
        <f>SUM(R164:S164)</f>
        <v>0</v>
      </c>
      <c r="U164">
        <v>8</v>
      </c>
      <c r="V164">
        <v>0</v>
      </c>
      <c r="W164">
        <f>SUM(U164:V164)</f>
        <v>0</v>
      </c>
      <c r="X164">
        <v>0</v>
      </c>
      <c r="Y164">
        <v>6</v>
      </c>
      <c r="Z164">
        <f>SUM(X164:Y164)</f>
        <v>0</v>
      </c>
      <c r="AA164">
        <v>0</v>
      </c>
      <c r="AB164">
        <v>4</v>
      </c>
      <c r="AC164">
        <f>SUM(AA164:AB164)</f>
        <v>0</v>
      </c>
    </row>
    <row r="165" spans="1:29">
      <c r="A165" s="3">
        <v>0.5833333333333334</v>
      </c>
      <c r="B165">
        <v>1</v>
      </c>
      <c r="C165">
        <v>0</v>
      </c>
      <c r="D165">
        <v>1</v>
      </c>
      <c r="E165">
        <v>3</v>
      </c>
      <c r="F165">
        <v>0</v>
      </c>
      <c r="G165">
        <v>0</v>
      </c>
      <c r="H165">
        <v>0</v>
      </c>
      <c r="K165">
        <v>5</v>
      </c>
      <c r="L165">
        <f>SUM(B165:H168)</f>
        <v>0</v>
      </c>
      <c r="R165">
        <v>1</v>
      </c>
      <c r="S165">
        <v>0</v>
      </c>
      <c r="T165">
        <f>SUM(R165:S165)</f>
        <v>0</v>
      </c>
      <c r="U165">
        <v>4</v>
      </c>
      <c r="V165">
        <v>0</v>
      </c>
      <c r="W165">
        <f>SUM(U165:V165)</f>
        <v>0</v>
      </c>
      <c r="X165">
        <v>0</v>
      </c>
      <c r="Y165">
        <v>2</v>
      </c>
      <c r="Z165">
        <f>SUM(X165:Y165)</f>
        <v>0</v>
      </c>
      <c r="AA165">
        <v>0</v>
      </c>
      <c r="AB165">
        <v>3</v>
      </c>
      <c r="AC165">
        <f>SUM(AA165:AB165)</f>
        <v>0</v>
      </c>
    </row>
    <row r="166" spans="1:29">
      <c r="A166" s="3">
        <v>0.59375</v>
      </c>
      <c r="B166">
        <v>0</v>
      </c>
      <c r="C166">
        <v>0</v>
      </c>
      <c r="D166">
        <v>1</v>
      </c>
      <c r="E166">
        <v>5</v>
      </c>
      <c r="F166">
        <v>0</v>
      </c>
      <c r="G166">
        <v>0</v>
      </c>
      <c r="H166">
        <v>0</v>
      </c>
      <c r="K166">
        <v>6</v>
      </c>
      <c r="L166">
        <f>SUM(B166:H169)</f>
        <v>0</v>
      </c>
      <c r="R166">
        <v>0</v>
      </c>
      <c r="S166">
        <v>0</v>
      </c>
      <c r="T166">
        <f>SUM(R166:S166)</f>
        <v>0</v>
      </c>
      <c r="U166">
        <v>6</v>
      </c>
      <c r="V166">
        <v>0</v>
      </c>
      <c r="W166">
        <f>SUM(U166:V166)</f>
        <v>0</v>
      </c>
      <c r="X166">
        <v>0</v>
      </c>
      <c r="Y166">
        <v>1</v>
      </c>
      <c r="Z166">
        <f>SUM(X166:Y166)</f>
        <v>0</v>
      </c>
      <c r="AA166">
        <v>0</v>
      </c>
      <c r="AB166">
        <v>5</v>
      </c>
      <c r="AC166">
        <f>SUM(AA166:AB166)</f>
        <v>0</v>
      </c>
    </row>
    <row r="167" spans="1:29">
      <c r="A167" s="3">
        <v>0.6041666666666666</v>
      </c>
      <c r="B167">
        <v>0</v>
      </c>
      <c r="C167">
        <v>0</v>
      </c>
      <c r="D167">
        <v>1</v>
      </c>
      <c r="E167">
        <v>9</v>
      </c>
      <c r="F167">
        <v>0</v>
      </c>
      <c r="G167">
        <v>0</v>
      </c>
      <c r="H167">
        <v>0</v>
      </c>
      <c r="K167">
        <v>10</v>
      </c>
      <c r="L167">
        <f>SUM(B167:H170)</f>
        <v>0</v>
      </c>
      <c r="R167">
        <v>0</v>
      </c>
      <c r="S167">
        <v>0</v>
      </c>
      <c r="T167">
        <f>SUM(R167:S167)</f>
        <v>0</v>
      </c>
      <c r="U167">
        <v>10</v>
      </c>
      <c r="V167">
        <v>0</v>
      </c>
      <c r="W167">
        <f>SUM(U167:V167)</f>
        <v>0</v>
      </c>
      <c r="X167">
        <v>0</v>
      </c>
      <c r="Y167">
        <v>1</v>
      </c>
      <c r="Z167">
        <f>SUM(X167:Y167)</f>
        <v>0</v>
      </c>
      <c r="AA167">
        <v>0</v>
      </c>
      <c r="AB167">
        <v>9</v>
      </c>
      <c r="AC167">
        <f>SUM(AA167:AB167)</f>
        <v>0</v>
      </c>
    </row>
    <row r="168" spans="1:29">
      <c r="A168" s="3">
        <v>0.6145833333333334</v>
      </c>
      <c r="B168">
        <v>1</v>
      </c>
      <c r="C168">
        <v>0</v>
      </c>
      <c r="D168">
        <v>0</v>
      </c>
      <c r="E168">
        <v>4</v>
      </c>
      <c r="F168">
        <v>0</v>
      </c>
      <c r="G168">
        <v>0</v>
      </c>
      <c r="H168">
        <v>0</v>
      </c>
      <c r="K168">
        <v>5</v>
      </c>
      <c r="L168">
        <f>SUM(B168:H171)</f>
        <v>0</v>
      </c>
      <c r="R168">
        <v>1</v>
      </c>
      <c r="S168">
        <v>0</v>
      </c>
      <c r="T168">
        <f>SUM(R168:S168)</f>
        <v>0</v>
      </c>
      <c r="U168">
        <v>4</v>
      </c>
      <c r="V168">
        <v>0</v>
      </c>
      <c r="W168">
        <f>SUM(U168:V168)</f>
        <v>0</v>
      </c>
      <c r="X168">
        <v>0</v>
      </c>
      <c r="Y168">
        <v>1</v>
      </c>
      <c r="Z168">
        <f>SUM(X168:Y168)</f>
        <v>0</v>
      </c>
      <c r="AA168">
        <v>0</v>
      </c>
      <c r="AB168">
        <v>4</v>
      </c>
      <c r="AC168">
        <f>SUM(AA168:AB168)</f>
        <v>0</v>
      </c>
    </row>
    <row r="169" spans="1:29">
      <c r="A169" s="3">
        <v>0.625</v>
      </c>
      <c r="B169">
        <v>0</v>
      </c>
      <c r="C169">
        <v>0</v>
      </c>
      <c r="D169">
        <v>3</v>
      </c>
      <c r="E169">
        <v>5</v>
      </c>
      <c r="F169">
        <v>0</v>
      </c>
      <c r="G169">
        <v>0</v>
      </c>
      <c r="H169">
        <v>0</v>
      </c>
      <c r="K169">
        <v>8</v>
      </c>
      <c r="L169">
        <f>SUM(B169:H172)</f>
        <v>0</v>
      </c>
      <c r="R169">
        <v>0</v>
      </c>
      <c r="S169">
        <v>0</v>
      </c>
      <c r="T169">
        <f>SUM(R169:S169)</f>
        <v>0</v>
      </c>
      <c r="U169">
        <v>8</v>
      </c>
      <c r="V169">
        <v>0</v>
      </c>
      <c r="W169">
        <f>SUM(U169:V169)</f>
        <v>0</v>
      </c>
      <c r="X169">
        <v>0</v>
      </c>
      <c r="Y169">
        <v>3</v>
      </c>
      <c r="Z169">
        <f>SUM(X169:Y169)</f>
        <v>0</v>
      </c>
      <c r="AA169">
        <v>0</v>
      </c>
      <c r="AB169">
        <v>5</v>
      </c>
      <c r="AC169">
        <f>SUM(AA169:AB169)</f>
        <v>0</v>
      </c>
    </row>
    <row r="170" spans="1:29">
      <c r="A170" s="3">
        <v>0.6354166666666666</v>
      </c>
      <c r="B170">
        <v>1</v>
      </c>
      <c r="C170">
        <v>0</v>
      </c>
      <c r="D170">
        <v>0</v>
      </c>
      <c r="E170">
        <v>5</v>
      </c>
      <c r="F170">
        <v>0</v>
      </c>
      <c r="G170">
        <v>0</v>
      </c>
      <c r="H170">
        <v>0</v>
      </c>
      <c r="K170">
        <v>6</v>
      </c>
      <c r="L170">
        <f>SUM(B170:H173)</f>
        <v>0</v>
      </c>
      <c r="R170">
        <v>1</v>
      </c>
      <c r="S170">
        <v>0</v>
      </c>
      <c r="T170">
        <f>SUM(R170:S170)</f>
        <v>0</v>
      </c>
      <c r="U170">
        <v>5</v>
      </c>
      <c r="V170">
        <v>0</v>
      </c>
      <c r="W170">
        <f>SUM(U170:V170)</f>
        <v>0</v>
      </c>
      <c r="X170">
        <v>0</v>
      </c>
      <c r="Y170">
        <v>1</v>
      </c>
      <c r="Z170">
        <f>SUM(X170:Y170)</f>
        <v>0</v>
      </c>
      <c r="AA170">
        <v>0</v>
      </c>
      <c r="AB170">
        <v>5</v>
      </c>
      <c r="AC170">
        <f>SUM(AA170:AB170)</f>
        <v>0</v>
      </c>
    </row>
    <row r="171" spans="1:29">
      <c r="A171" s="3">
        <v>0.6458333333333334</v>
      </c>
      <c r="B171">
        <v>1</v>
      </c>
      <c r="C171">
        <v>0</v>
      </c>
      <c r="D171">
        <v>1</v>
      </c>
      <c r="E171">
        <v>3</v>
      </c>
      <c r="F171">
        <v>0</v>
      </c>
      <c r="G171">
        <v>0</v>
      </c>
      <c r="H171">
        <v>0</v>
      </c>
      <c r="K171">
        <v>5</v>
      </c>
      <c r="L171">
        <f>SUM(B171:H174)</f>
        <v>0</v>
      </c>
      <c r="R171">
        <v>1</v>
      </c>
      <c r="S171">
        <v>0</v>
      </c>
      <c r="T171">
        <f>SUM(R171:S171)</f>
        <v>0</v>
      </c>
      <c r="U171">
        <v>4</v>
      </c>
      <c r="V171">
        <v>0</v>
      </c>
      <c r="W171">
        <f>SUM(U171:V171)</f>
        <v>0</v>
      </c>
      <c r="X171">
        <v>0</v>
      </c>
      <c r="Y171">
        <v>2</v>
      </c>
      <c r="Z171">
        <f>SUM(X171:Y171)</f>
        <v>0</v>
      </c>
      <c r="AA171">
        <v>0</v>
      </c>
      <c r="AB171">
        <v>3</v>
      </c>
      <c r="AC171">
        <f>SUM(AA171:AB171)</f>
        <v>0</v>
      </c>
    </row>
    <row r="172" spans="1:29">
      <c r="A172" s="3">
        <v>0.65625</v>
      </c>
      <c r="B172">
        <v>0</v>
      </c>
      <c r="C172">
        <v>0</v>
      </c>
      <c r="D172">
        <v>1</v>
      </c>
      <c r="E172">
        <v>10</v>
      </c>
      <c r="F172">
        <v>0</v>
      </c>
      <c r="G172">
        <v>0</v>
      </c>
      <c r="H172">
        <v>0</v>
      </c>
      <c r="K172">
        <v>11</v>
      </c>
      <c r="L172">
        <f>SUM(B172:H175)</f>
        <v>0</v>
      </c>
      <c r="R172">
        <v>0</v>
      </c>
      <c r="S172">
        <v>0</v>
      </c>
      <c r="T172">
        <f>SUM(R172:S172)</f>
        <v>0</v>
      </c>
      <c r="U172">
        <v>11</v>
      </c>
      <c r="V172">
        <v>0</v>
      </c>
      <c r="W172">
        <f>SUM(U172:V172)</f>
        <v>0</v>
      </c>
      <c r="X172">
        <v>0</v>
      </c>
      <c r="Y172">
        <v>1</v>
      </c>
      <c r="Z172">
        <f>SUM(X172:Y172)</f>
        <v>0</v>
      </c>
      <c r="AA172">
        <v>0</v>
      </c>
      <c r="AB172">
        <v>10</v>
      </c>
      <c r="AC172">
        <f>SUM(AA172:AB172)</f>
        <v>0</v>
      </c>
    </row>
    <row r="173" spans="1:29">
      <c r="A173" s="3">
        <v>0.6666666666666666</v>
      </c>
      <c r="B173">
        <v>3</v>
      </c>
      <c r="C173">
        <v>0</v>
      </c>
      <c r="D173">
        <v>1</v>
      </c>
      <c r="E173">
        <v>7</v>
      </c>
      <c r="F173">
        <v>0</v>
      </c>
      <c r="G173">
        <v>0</v>
      </c>
      <c r="H173">
        <v>0</v>
      </c>
      <c r="K173">
        <v>11</v>
      </c>
      <c r="L173">
        <f>SUM(B173:H176)</f>
        <v>0</v>
      </c>
      <c r="R173">
        <v>3</v>
      </c>
      <c r="S173">
        <v>0</v>
      </c>
      <c r="T173">
        <f>SUM(R173:S173)</f>
        <v>0</v>
      </c>
      <c r="U173">
        <v>8</v>
      </c>
      <c r="V173">
        <v>0</v>
      </c>
      <c r="W173">
        <f>SUM(U173:V173)</f>
        <v>0</v>
      </c>
      <c r="X173">
        <v>0</v>
      </c>
      <c r="Y173">
        <v>4</v>
      </c>
      <c r="Z173">
        <f>SUM(X173:Y173)</f>
        <v>0</v>
      </c>
      <c r="AA173">
        <v>0</v>
      </c>
      <c r="AB173">
        <v>7</v>
      </c>
      <c r="AC173">
        <f>SUM(AA173:AB173)</f>
        <v>0</v>
      </c>
    </row>
    <row r="174" spans="1:29">
      <c r="A174" s="3">
        <v>0.6770833333333334</v>
      </c>
      <c r="B174">
        <v>4</v>
      </c>
      <c r="C174">
        <v>0</v>
      </c>
      <c r="D174">
        <v>2</v>
      </c>
      <c r="E174">
        <v>6</v>
      </c>
      <c r="F174">
        <v>0</v>
      </c>
      <c r="G174">
        <v>0</v>
      </c>
      <c r="H174">
        <v>0</v>
      </c>
      <c r="K174">
        <v>12</v>
      </c>
      <c r="L174">
        <f>SUM(B174:H177)</f>
        <v>0</v>
      </c>
      <c r="R174">
        <v>4</v>
      </c>
      <c r="S174">
        <v>0</v>
      </c>
      <c r="T174">
        <f>SUM(R174:S174)</f>
        <v>0</v>
      </c>
      <c r="U174">
        <v>8</v>
      </c>
      <c r="V174">
        <v>0</v>
      </c>
      <c r="W174">
        <f>SUM(U174:V174)</f>
        <v>0</v>
      </c>
      <c r="X174">
        <v>0</v>
      </c>
      <c r="Y174">
        <v>6</v>
      </c>
      <c r="Z174">
        <f>SUM(X174:Y174)</f>
        <v>0</v>
      </c>
      <c r="AA174">
        <v>0</v>
      </c>
      <c r="AB174">
        <v>6</v>
      </c>
      <c r="AC174">
        <f>SUM(AA174:AB174)</f>
        <v>0</v>
      </c>
    </row>
    <row r="175" spans="1:29">
      <c r="A175" s="3">
        <v>0.6875</v>
      </c>
      <c r="B175">
        <v>0</v>
      </c>
      <c r="C175">
        <v>0</v>
      </c>
      <c r="D175">
        <v>2</v>
      </c>
      <c r="E175">
        <v>9</v>
      </c>
      <c r="F175">
        <v>0</v>
      </c>
      <c r="G175">
        <v>0</v>
      </c>
      <c r="H175">
        <v>0</v>
      </c>
      <c r="K175">
        <v>11</v>
      </c>
      <c r="L175">
        <f>SUM(B175:H178)</f>
        <v>0</v>
      </c>
      <c r="R175">
        <v>0</v>
      </c>
      <c r="S175">
        <v>0</v>
      </c>
      <c r="T175">
        <f>SUM(R175:S175)</f>
        <v>0</v>
      </c>
      <c r="U175">
        <v>11</v>
      </c>
      <c r="V175">
        <v>0</v>
      </c>
      <c r="W175">
        <f>SUM(U175:V175)</f>
        <v>0</v>
      </c>
      <c r="X175">
        <v>0</v>
      </c>
      <c r="Y175">
        <v>2</v>
      </c>
      <c r="Z175">
        <f>SUM(X175:Y175)</f>
        <v>0</v>
      </c>
      <c r="AA175">
        <v>0</v>
      </c>
      <c r="AB175">
        <v>9</v>
      </c>
      <c r="AC175">
        <f>SUM(AA175:AB175)</f>
        <v>0</v>
      </c>
    </row>
    <row r="176" spans="1:29">
      <c r="A176" s="3">
        <v>0.6979166666666666</v>
      </c>
      <c r="B176">
        <v>2</v>
      </c>
      <c r="C176">
        <v>0</v>
      </c>
      <c r="D176">
        <v>2</v>
      </c>
      <c r="E176">
        <v>5</v>
      </c>
      <c r="F176">
        <v>0</v>
      </c>
      <c r="G176">
        <v>0</v>
      </c>
      <c r="H176">
        <v>0</v>
      </c>
      <c r="K176">
        <v>9</v>
      </c>
      <c r="L176">
        <f>SUM(B176:H179)</f>
        <v>0</v>
      </c>
      <c r="R176">
        <v>2</v>
      </c>
      <c r="S176">
        <v>0</v>
      </c>
      <c r="T176">
        <f>SUM(R176:S176)</f>
        <v>0</v>
      </c>
      <c r="U176">
        <v>7</v>
      </c>
      <c r="V176">
        <v>0</v>
      </c>
      <c r="W176">
        <f>SUM(U176:V176)</f>
        <v>0</v>
      </c>
      <c r="X176">
        <v>0</v>
      </c>
      <c r="Y176">
        <v>4</v>
      </c>
      <c r="Z176">
        <f>SUM(X176:Y176)</f>
        <v>0</v>
      </c>
      <c r="AA176">
        <v>0</v>
      </c>
      <c r="AB176">
        <v>5</v>
      </c>
      <c r="AC176">
        <f>SUM(AA176:AB176)</f>
        <v>0</v>
      </c>
    </row>
    <row r="177" spans="1:29">
      <c r="A177" s="3">
        <v>0.7083333333333334</v>
      </c>
      <c r="B177">
        <v>0</v>
      </c>
      <c r="C177">
        <v>0</v>
      </c>
      <c r="D177">
        <v>2</v>
      </c>
      <c r="E177">
        <v>6</v>
      </c>
      <c r="F177">
        <v>0</v>
      </c>
      <c r="G177">
        <v>0</v>
      </c>
      <c r="H177">
        <v>0</v>
      </c>
      <c r="K177">
        <v>8</v>
      </c>
      <c r="L177">
        <f>SUM(B177:H180)</f>
        <v>0</v>
      </c>
      <c r="R177">
        <v>0</v>
      </c>
      <c r="S177">
        <v>0</v>
      </c>
      <c r="T177">
        <f>SUM(R177:S177)</f>
        <v>0</v>
      </c>
      <c r="U177">
        <v>8</v>
      </c>
      <c r="V177">
        <v>0</v>
      </c>
      <c r="W177">
        <f>SUM(U177:V177)</f>
        <v>0</v>
      </c>
      <c r="X177">
        <v>0</v>
      </c>
      <c r="Y177">
        <v>2</v>
      </c>
      <c r="Z177">
        <f>SUM(X177:Y177)</f>
        <v>0</v>
      </c>
      <c r="AA177">
        <v>0</v>
      </c>
      <c r="AB177">
        <v>6</v>
      </c>
      <c r="AC177">
        <f>SUM(AA177:AB177)</f>
        <v>0</v>
      </c>
    </row>
    <row r="178" spans="1:29">
      <c r="A178" s="3">
        <v>0.71875</v>
      </c>
      <c r="B178">
        <v>4</v>
      </c>
      <c r="C178">
        <v>0</v>
      </c>
      <c r="D178">
        <v>3</v>
      </c>
      <c r="E178">
        <v>6</v>
      </c>
      <c r="F178">
        <v>0</v>
      </c>
      <c r="G178">
        <v>0</v>
      </c>
      <c r="H178">
        <v>0</v>
      </c>
      <c r="K178">
        <v>13</v>
      </c>
      <c r="L178">
        <f>SUM(B178:H181)</f>
        <v>0</v>
      </c>
      <c r="R178">
        <v>4</v>
      </c>
      <c r="S178">
        <v>0</v>
      </c>
      <c r="T178">
        <f>SUM(R178:S178)</f>
        <v>0</v>
      </c>
      <c r="U178">
        <v>9</v>
      </c>
      <c r="V178">
        <v>0</v>
      </c>
      <c r="W178">
        <f>SUM(U178:V178)</f>
        <v>0</v>
      </c>
      <c r="X178">
        <v>0</v>
      </c>
      <c r="Y178">
        <v>7</v>
      </c>
      <c r="Z178">
        <f>SUM(X178:Y178)</f>
        <v>0</v>
      </c>
      <c r="AA178">
        <v>0</v>
      </c>
      <c r="AB178">
        <v>6</v>
      </c>
      <c r="AC178">
        <f>SUM(AA178:AB178)</f>
        <v>0</v>
      </c>
    </row>
    <row r="179" spans="1:29">
      <c r="A179" s="3">
        <v>0.7291666666666666</v>
      </c>
      <c r="B179">
        <v>2</v>
      </c>
      <c r="C179">
        <v>0</v>
      </c>
      <c r="D179">
        <v>5</v>
      </c>
      <c r="E179">
        <v>6</v>
      </c>
      <c r="F179">
        <v>0</v>
      </c>
      <c r="G179">
        <v>0</v>
      </c>
      <c r="H179">
        <v>0</v>
      </c>
      <c r="K179">
        <v>13</v>
      </c>
      <c r="L179">
        <f>SUM(B179:H182)</f>
        <v>0</v>
      </c>
      <c r="R179">
        <v>2</v>
      </c>
      <c r="S179">
        <v>0</v>
      </c>
      <c r="T179">
        <f>SUM(R179:S179)</f>
        <v>0</v>
      </c>
      <c r="U179">
        <v>11</v>
      </c>
      <c r="V179">
        <v>0</v>
      </c>
      <c r="W179">
        <f>SUM(U179:V179)</f>
        <v>0</v>
      </c>
      <c r="X179">
        <v>0</v>
      </c>
      <c r="Y179">
        <v>7</v>
      </c>
      <c r="Z179">
        <f>SUM(X179:Y179)</f>
        <v>0</v>
      </c>
      <c r="AA179">
        <v>0</v>
      </c>
      <c r="AB179">
        <v>6</v>
      </c>
      <c r="AC179">
        <f>SUM(AA179:AB179)</f>
        <v>0</v>
      </c>
    </row>
    <row r="180" spans="1:29">
      <c r="A180" s="3">
        <v>0.7395833333333334</v>
      </c>
      <c r="B180">
        <v>4</v>
      </c>
      <c r="C180">
        <v>0</v>
      </c>
      <c r="D180">
        <v>2</v>
      </c>
      <c r="E180">
        <v>8</v>
      </c>
      <c r="F180">
        <v>0</v>
      </c>
      <c r="G180">
        <v>0</v>
      </c>
      <c r="H180">
        <v>0</v>
      </c>
      <c r="K180">
        <v>14</v>
      </c>
      <c r="L180">
        <f>SUM(B180:H183)</f>
        <v>0</v>
      </c>
      <c r="R180">
        <v>4</v>
      </c>
      <c r="S180">
        <v>0</v>
      </c>
      <c r="T180">
        <f>SUM(R180:S180)</f>
        <v>0</v>
      </c>
      <c r="U180">
        <v>10</v>
      </c>
      <c r="V180">
        <v>0</v>
      </c>
      <c r="W180">
        <f>SUM(U180:V180)</f>
        <v>0</v>
      </c>
      <c r="X180">
        <v>0</v>
      </c>
      <c r="Y180">
        <v>6</v>
      </c>
      <c r="Z180">
        <f>SUM(X180:Y180)</f>
        <v>0</v>
      </c>
      <c r="AA180">
        <v>0</v>
      </c>
      <c r="AB180">
        <v>8</v>
      </c>
      <c r="AC180">
        <f>SUM(AA180:AB180)</f>
        <v>0</v>
      </c>
    </row>
    <row r="181" spans="1:29">
      <c r="A181" s="3">
        <v>0.75</v>
      </c>
      <c r="B181">
        <v>1</v>
      </c>
      <c r="C181">
        <v>0</v>
      </c>
      <c r="D181">
        <v>2</v>
      </c>
      <c r="E181">
        <v>7</v>
      </c>
      <c r="F181">
        <v>0</v>
      </c>
      <c r="G181">
        <v>0</v>
      </c>
      <c r="H181">
        <v>0</v>
      </c>
      <c r="K181">
        <v>10</v>
      </c>
      <c r="L181">
        <f>SUM(B181:H184)</f>
        <v>0</v>
      </c>
      <c r="R181">
        <v>1</v>
      </c>
      <c r="S181">
        <v>0</v>
      </c>
      <c r="T181">
        <f>SUM(R181:S181)</f>
        <v>0</v>
      </c>
      <c r="U181">
        <v>9</v>
      </c>
      <c r="V181">
        <v>0</v>
      </c>
      <c r="W181">
        <f>SUM(U181:V181)</f>
        <v>0</v>
      </c>
      <c r="X181">
        <v>0</v>
      </c>
      <c r="Y181">
        <v>3</v>
      </c>
      <c r="Z181">
        <f>SUM(X181:Y181)</f>
        <v>0</v>
      </c>
      <c r="AA181">
        <v>0</v>
      </c>
      <c r="AB181">
        <v>7</v>
      </c>
      <c r="AC181">
        <f>SUM(AA181:AB181)</f>
        <v>0</v>
      </c>
    </row>
    <row r="182" spans="1:29">
      <c r="A182" s="3">
        <v>0.7604166666666666</v>
      </c>
      <c r="B182">
        <v>1</v>
      </c>
      <c r="C182">
        <v>0</v>
      </c>
      <c r="D182">
        <v>2</v>
      </c>
      <c r="E182">
        <v>8</v>
      </c>
      <c r="F182">
        <v>0</v>
      </c>
      <c r="G182">
        <v>0</v>
      </c>
      <c r="H182">
        <v>0</v>
      </c>
      <c r="K182">
        <v>11</v>
      </c>
      <c r="L182">
        <f>SUM(B182:H185)</f>
        <v>0</v>
      </c>
      <c r="R182">
        <v>1</v>
      </c>
      <c r="S182">
        <v>0</v>
      </c>
      <c r="T182">
        <f>SUM(R182:S182)</f>
        <v>0</v>
      </c>
      <c r="U182">
        <v>10</v>
      </c>
      <c r="V182">
        <v>0</v>
      </c>
      <c r="W182">
        <f>SUM(U182:V182)</f>
        <v>0</v>
      </c>
      <c r="X182">
        <v>0</v>
      </c>
      <c r="Y182">
        <v>3</v>
      </c>
      <c r="Z182">
        <f>SUM(X182:Y182)</f>
        <v>0</v>
      </c>
      <c r="AA182">
        <v>0</v>
      </c>
      <c r="AB182">
        <v>8</v>
      </c>
      <c r="AC182">
        <f>SUM(AA182:AB182)</f>
        <v>0</v>
      </c>
    </row>
    <row r="183" spans="1:29">
      <c r="A183" s="3">
        <v>0.7708333333333334</v>
      </c>
      <c r="B183">
        <v>1</v>
      </c>
      <c r="C183">
        <v>0</v>
      </c>
      <c r="D183">
        <v>3</v>
      </c>
      <c r="E183">
        <v>8</v>
      </c>
      <c r="F183">
        <v>0</v>
      </c>
      <c r="G183">
        <v>0</v>
      </c>
      <c r="H183">
        <v>0</v>
      </c>
      <c r="K183">
        <v>12</v>
      </c>
      <c r="L183">
        <f>SUM(B183:H186)</f>
        <v>0</v>
      </c>
      <c r="R183">
        <v>1</v>
      </c>
      <c r="S183">
        <v>0</v>
      </c>
      <c r="T183">
        <f>SUM(R183:S183)</f>
        <v>0</v>
      </c>
      <c r="U183">
        <v>11</v>
      </c>
      <c r="V183">
        <v>0</v>
      </c>
      <c r="W183">
        <f>SUM(U183:V183)</f>
        <v>0</v>
      </c>
      <c r="X183">
        <v>0</v>
      </c>
      <c r="Y183">
        <v>4</v>
      </c>
      <c r="Z183">
        <f>SUM(X183:Y183)</f>
        <v>0</v>
      </c>
      <c r="AA183">
        <v>0</v>
      </c>
      <c r="AB183">
        <v>8</v>
      </c>
      <c r="AC183">
        <f>SUM(AA183:AB183)</f>
        <v>0</v>
      </c>
    </row>
    <row r="184" spans="1:29">
      <c r="A184" s="3">
        <v>0.78125</v>
      </c>
      <c r="B184">
        <v>0</v>
      </c>
      <c r="C184">
        <v>0</v>
      </c>
      <c r="D184">
        <v>2</v>
      </c>
      <c r="E184">
        <v>4</v>
      </c>
      <c r="F184">
        <v>0</v>
      </c>
      <c r="G184">
        <v>0</v>
      </c>
      <c r="H184">
        <v>0</v>
      </c>
      <c r="K184">
        <v>6</v>
      </c>
      <c r="L184">
        <f>SUM(B184:H187)</f>
        <v>0</v>
      </c>
      <c r="R184">
        <v>0</v>
      </c>
      <c r="S184">
        <v>0</v>
      </c>
      <c r="T184">
        <f>SUM(R184:S184)</f>
        <v>0</v>
      </c>
      <c r="U184">
        <v>6</v>
      </c>
      <c r="V184">
        <v>0</v>
      </c>
      <c r="W184">
        <f>SUM(U184:V184)</f>
        <v>0</v>
      </c>
      <c r="X184">
        <v>0</v>
      </c>
      <c r="Y184">
        <v>2</v>
      </c>
      <c r="Z184">
        <f>SUM(X184:Y184)</f>
        <v>0</v>
      </c>
      <c r="AA184">
        <v>0</v>
      </c>
      <c r="AB184">
        <v>4</v>
      </c>
      <c r="AC184">
        <f>SUM(AA184:AB184)</f>
        <v>0</v>
      </c>
    </row>
    <row r="185" spans="1:29">
      <c r="A185" s="3">
        <v>0.7916666666666666</v>
      </c>
      <c r="B185">
        <v>3</v>
      </c>
      <c r="C185">
        <v>0</v>
      </c>
      <c r="D185">
        <v>1</v>
      </c>
      <c r="E185">
        <v>7</v>
      </c>
      <c r="F185">
        <v>0</v>
      </c>
      <c r="G185">
        <v>0</v>
      </c>
      <c r="H185">
        <v>0</v>
      </c>
      <c r="K185">
        <v>11</v>
      </c>
      <c r="L185">
        <f>SUM(B185:H188)</f>
        <v>0</v>
      </c>
      <c r="R185">
        <v>3</v>
      </c>
      <c r="S185">
        <v>0</v>
      </c>
      <c r="T185">
        <f>SUM(R185:S185)</f>
        <v>0</v>
      </c>
      <c r="U185">
        <v>8</v>
      </c>
      <c r="V185">
        <v>0</v>
      </c>
      <c r="W185">
        <f>SUM(U185:V185)</f>
        <v>0</v>
      </c>
      <c r="X185">
        <v>0</v>
      </c>
      <c r="Y185">
        <v>4</v>
      </c>
      <c r="Z185">
        <f>SUM(X185:Y185)</f>
        <v>0</v>
      </c>
      <c r="AA185">
        <v>0</v>
      </c>
      <c r="AB185">
        <v>7</v>
      </c>
      <c r="AC185">
        <f>SUM(AA185:AB185)</f>
        <v>0</v>
      </c>
    </row>
    <row r="186" spans="1:29">
      <c r="A186" s="3">
        <v>0.8020833333333334</v>
      </c>
      <c r="B186">
        <v>0</v>
      </c>
      <c r="C186">
        <v>0</v>
      </c>
      <c r="D186">
        <v>1</v>
      </c>
      <c r="E186">
        <v>5</v>
      </c>
      <c r="F186">
        <v>0</v>
      </c>
      <c r="G186">
        <v>0</v>
      </c>
      <c r="H186">
        <v>0</v>
      </c>
      <c r="K186">
        <v>6</v>
      </c>
      <c r="L186">
        <f>SUM(B186:H189)</f>
        <v>0</v>
      </c>
      <c r="R186">
        <v>0</v>
      </c>
      <c r="S186">
        <v>0</v>
      </c>
      <c r="T186">
        <f>SUM(R186:S186)</f>
        <v>0</v>
      </c>
      <c r="U186">
        <v>6</v>
      </c>
      <c r="V186">
        <v>0</v>
      </c>
      <c r="W186">
        <f>SUM(U186:V186)</f>
        <v>0</v>
      </c>
      <c r="X186">
        <v>0</v>
      </c>
      <c r="Y186">
        <v>1</v>
      </c>
      <c r="Z186">
        <f>SUM(X186:Y186)</f>
        <v>0</v>
      </c>
      <c r="AA186">
        <v>0</v>
      </c>
      <c r="AB186">
        <v>5</v>
      </c>
      <c r="AC186">
        <f>SUM(AA186:AB186)</f>
        <v>0</v>
      </c>
    </row>
    <row r="187" spans="1:29">
      <c r="A187" s="3">
        <v>0.8125</v>
      </c>
      <c r="B187">
        <v>2</v>
      </c>
      <c r="C187">
        <v>0</v>
      </c>
      <c r="D187">
        <v>2</v>
      </c>
      <c r="E187">
        <v>3</v>
      </c>
      <c r="F187">
        <v>0</v>
      </c>
      <c r="G187">
        <v>0</v>
      </c>
      <c r="H187">
        <v>0</v>
      </c>
      <c r="K187">
        <v>7</v>
      </c>
      <c r="L187">
        <f>SUM(B187:H190)</f>
        <v>0</v>
      </c>
      <c r="R187">
        <v>2</v>
      </c>
      <c r="S187">
        <v>0</v>
      </c>
      <c r="T187">
        <f>SUM(R187:S187)</f>
        <v>0</v>
      </c>
      <c r="U187">
        <v>5</v>
      </c>
      <c r="V187">
        <v>0</v>
      </c>
      <c r="W187">
        <f>SUM(U187:V187)</f>
        <v>0</v>
      </c>
      <c r="X187">
        <v>0</v>
      </c>
      <c r="Y187">
        <v>4</v>
      </c>
      <c r="Z187">
        <f>SUM(X187:Y187)</f>
        <v>0</v>
      </c>
      <c r="AA187">
        <v>0</v>
      </c>
      <c r="AB187">
        <v>3</v>
      </c>
      <c r="AC187">
        <f>SUM(AA187:AB187)</f>
        <v>0</v>
      </c>
    </row>
    <row r="188" spans="1:29">
      <c r="A188" s="3">
        <v>0.8229166666666666</v>
      </c>
      <c r="B188">
        <v>0</v>
      </c>
      <c r="C188">
        <v>0</v>
      </c>
      <c r="D188">
        <v>0</v>
      </c>
      <c r="E188">
        <v>4</v>
      </c>
      <c r="F188">
        <v>0</v>
      </c>
      <c r="G188">
        <v>0</v>
      </c>
      <c r="H188">
        <v>0</v>
      </c>
      <c r="K188">
        <v>4</v>
      </c>
      <c r="L188">
        <f>SUM(B188:H191)</f>
        <v>0</v>
      </c>
      <c r="R188">
        <v>0</v>
      </c>
      <c r="S188">
        <v>0</v>
      </c>
      <c r="T188">
        <f>SUM(R188:S188)</f>
        <v>0</v>
      </c>
      <c r="U188">
        <v>4</v>
      </c>
      <c r="V188">
        <v>0</v>
      </c>
      <c r="W188">
        <f>SUM(U188:V188)</f>
        <v>0</v>
      </c>
      <c r="X188">
        <v>0</v>
      </c>
      <c r="Y188">
        <v>0</v>
      </c>
      <c r="Z188">
        <f>SUM(X188:Y188)</f>
        <v>0</v>
      </c>
      <c r="AA188">
        <v>0</v>
      </c>
      <c r="AB188">
        <v>4</v>
      </c>
      <c r="AC188">
        <f>SUM(AA188:AB188)</f>
        <v>0</v>
      </c>
    </row>
    <row r="189" spans="1:29">
      <c r="A189" s="3">
        <v>0.8333333333333334</v>
      </c>
      <c r="B189">
        <v>0</v>
      </c>
      <c r="C189">
        <v>0</v>
      </c>
      <c r="D189">
        <v>2</v>
      </c>
      <c r="E189">
        <v>2</v>
      </c>
      <c r="F189">
        <v>0</v>
      </c>
      <c r="G189">
        <v>0</v>
      </c>
      <c r="H189">
        <v>0</v>
      </c>
      <c r="K189">
        <v>4</v>
      </c>
      <c r="L189">
        <f>SUM(B189:H192)</f>
        <v>0</v>
      </c>
      <c r="R189">
        <v>0</v>
      </c>
      <c r="S189">
        <v>0</v>
      </c>
      <c r="T189">
        <f>SUM(R189:S189)</f>
        <v>0</v>
      </c>
      <c r="U189">
        <v>4</v>
      </c>
      <c r="V189">
        <v>0</v>
      </c>
      <c r="W189">
        <f>SUM(U189:V189)</f>
        <v>0</v>
      </c>
      <c r="X189">
        <v>0</v>
      </c>
      <c r="Y189">
        <v>2</v>
      </c>
      <c r="Z189">
        <f>SUM(X189:Y189)</f>
        <v>0</v>
      </c>
      <c r="AA189">
        <v>0</v>
      </c>
      <c r="AB189">
        <v>2</v>
      </c>
      <c r="AC189">
        <f>SUM(AA189:AB189)</f>
        <v>0</v>
      </c>
    </row>
    <row r="190" spans="1:29">
      <c r="A190" s="3">
        <v>0.84375</v>
      </c>
      <c r="B190">
        <v>0</v>
      </c>
      <c r="C190">
        <v>0</v>
      </c>
      <c r="D190">
        <v>0</v>
      </c>
      <c r="E190">
        <v>3</v>
      </c>
      <c r="F190">
        <v>0</v>
      </c>
      <c r="G190">
        <v>0</v>
      </c>
      <c r="H190">
        <v>0</v>
      </c>
      <c r="K190">
        <v>3</v>
      </c>
      <c r="L190">
        <f>SUM(B190:H193)</f>
        <v>0</v>
      </c>
      <c r="R190">
        <v>0</v>
      </c>
      <c r="S190">
        <v>0</v>
      </c>
      <c r="T190">
        <f>SUM(R190:S190)</f>
        <v>0</v>
      </c>
      <c r="U190">
        <v>3</v>
      </c>
      <c r="V190">
        <v>0</v>
      </c>
      <c r="W190">
        <f>SUM(U190:V190)</f>
        <v>0</v>
      </c>
      <c r="X190">
        <v>0</v>
      </c>
      <c r="Y190">
        <v>0</v>
      </c>
      <c r="Z190">
        <f>SUM(X190:Y190)</f>
        <v>0</v>
      </c>
      <c r="AA190">
        <v>0</v>
      </c>
      <c r="AB190">
        <v>3</v>
      </c>
      <c r="AC190">
        <f>SUM(AA190:AB190)</f>
        <v>0</v>
      </c>
    </row>
    <row r="191" spans="1:29">
      <c r="A191" s="3">
        <v>0.8541666666666666</v>
      </c>
      <c r="B191">
        <v>0</v>
      </c>
      <c r="C191">
        <v>0</v>
      </c>
      <c r="D191">
        <v>0</v>
      </c>
      <c r="E191">
        <v>2</v>
      </c>
      <c r="F191">
        <v>0</v>
      </c>
      <c r="G191">
        <v>0</v>
      </c>
      <c r="H191">
        <v>0</v>
      </c>
      <c r="K191">
        <v>2</v>
      </c>
      <c r="L191">
        <f>SUM(B191:H194)</f>
        <v>0</v>
      </c>
      <c r="R191">
        <v>0</v>
      </c>
      <c r="S191">
        <v>0</v>
      </c>
      <c r="T191">
        <f>SUM(R191:S191)</f>
        <v>0</v>
      </c>
      <c r="U191">
        <v>2</v>
      </c>
      <c r="V191">
        <v>0</v>
      </c>
      <c r="W191">
        <f>SUM(U191:V191)</f>
        <v>0</v>
      </c>
      <c r="X191">
        <v>0</v>
      </c>
      <c r="Y191">
        <v>0</v>
      </c>
      <c r="Z191">
        <f>SUM(X191:Y191)</f>
        <v>0</v>
      </c>
      <c r="AA191">
        <v>0</v>
      </c>
      <c r="AB191">
        <v>2</v>
      </c>
      <c r="AC191">
        <f>SUM(AA191:AB191)</f>
        <v>0</v>
      </c>
    </row>
    <row r="192" spans="1:29">
      <c r="A192" s="3">
        <v>0.8645833333333334</v>
      </c>
      <c r="B192">
        <v>1</v>
      </c>
      <c r="C192">
        <v>0</v>
      </c>
      <c r="D192">
        <v>2</v>
      </c>
      <c r="E192">
        <v>2</v>
      </c>
      <c r="F192">
        <v>0</v>
      </c>
      <c r="G192">
        <v>0</v>
      </c>
      <c r="H192">
        <v>0</v>
      </c>
      <c r="K192">
        <v>5</v>
      </c>
      <c r="L192">
        <f>SUM(B192:H195)</f>
        <v>0</v>
      </c>
      <c r="R192">
        <v>1</v>
      </c>
      <c r="S192">
        <v>0</v>
      </c>
      <c r="T192">
        <f>SUM(R192:S192)</f>
        <v>0</v>
      </c>
      <c r="U192">
        <v>4</v>
      </c>
      <c r="V192">
        <v>0</v>
      </c>
      <c r="W192">
        <f>SUM(U192:V192)</f>
        <v>0</v>
      </c>
      <c r="X192">
        <v>0</v>
      </c>
      <c r="Y192">
        <v>3</v>
      </c>
      <c r="Z192">
        <f>SUM(X192:Y192)</f>
        <v>0</v>
      </c>
      <c r="AA192">
        <v>0</v>
      </c>
      <c r="AB192">
        <v>2</v>
      </c>
      <c r="AC192">
        <f>SUM(AA192:AB192)</f>
        <v>0</v>
      </c>
    </row>
    <row r="193" spans="1:29">
      <c r="A193" s="3">
        <v>0.875</v>
      </c>
      <c r="B193">
        <v>0</v>
      </c>
      <c r="C193">
        <v>0</v>
      </c>
      <c r="D193">
        <v>1</v>
      </c>
      <c r="E193">
        <v>2</v>
      </c>
      <c r="F193">
        <v>0</v>
      </c>
      <c r="G193">
        <v>0</v>
      </c>
      <c r="H193">
        <v>0</v>
      </c>
      <c r="K193">
        <v>3</v>
      </c>
      <c r="L193">
        <f>SUM(B193:H196)</f>
        <v>0</v>
      </c>
      <c r="R193">
        <v>0</v>
      </c>
      <c r="S193">
        <v>0</v>
      </c>
      <c r="T193">
        <f>SUM(R193:S193)</f>
        <v>0</v>
      </c>
      <c r="U193">
        <v>3</v>
      </c>
      <c r="V193">
        <v>0</v>
      </c>
      <c r="W193">
        <f>SUM(U193:V193)</f>
        <v>0</v>
      </c>
      <c r="X193">
        <v>0</v>
      </c>
      <c r="Y193">
        <v>1</v>
      </c>
      <c r="Z193">
        <f>SUM(X193:Y193)</f>
        <v>0</v>
      </c>
      <c r="AA193">
        <v>0</v>
      </c>
      <c r="AB193">
        <v>2</v>
      </c>
      <c r="AC193">
        <f>SUM(AA193:AB193)</f>
        <v>0</v>
      </c>
    </row>
    <row r="194" spans="1:29">
      <c r="A194" s="3">
        <v>0.8854166666666666</v>
      </c>
      <c r="B194">
        <v>0</v>
      </c>
      <c r="C194">
        <v>0</v>
      </c>
      <c r="D194">
        <v>0</v>
      </c>
      <c r="E194">
        <v>2</v>
      </c>
      <c r="F194">
        <v>0</v>
      </c>
      <c r="G194">
        <v>0</v>
      </c>
      <c r="H194">
        <v>0</v>
      </c>
      <c r="K194">
        <v>2</v>
      </c>
      <c r="L194">
        <f>SUM(B194:H197)</f>
        <v>0</v>
      </c>
      <c r="R194">
        <v>0</v>
      </c>
      <c r="S194">
        <v>0</v>
      </c>
      <c r="T194">
        <f>SUM(R194:S194)</f>
        <v>0</v>
      </c>
      <c r="U194">
        <v>2</v>
      </c>
      <c r="V194">
        <v>0</v>
      </c>
      <c r="W194">
        <f>SUM(U194:V194)</f>
        <v>0</v>
      </c>
      <c r="X194">
        <v>0</v>
      </c>
      <c r="Y194">
        <v>0</v>
      </c>
      <c r="Z194">
        <f>SUM(X194:Y194)</f>
        <v>0</v>
      </c>
      <c r="AA194">
        <v>0</v>
      </c>
      <c r="AB194">
        <v>2</v>
      </c>
      <c r="AC194">
        <f>SUM(AA194:AB194)</f>
        <v>0</v>
      </c>
    </row>
    <row r="195" spans="1:29">
      <c r="A195" s="3">
        <v>0.8958333333333334</v>
      </c>
      <c r="B195">
        <v>1</v>
      </c>
      <c r="C195">
        <v>0</v>
      </c>
      <c r="D195">
        <v>0</v>
      </c>
      <c r="E195">
        <v>3</v>
      </c>
      <c r="F195">
        <v>1</v>
      </c>
      <c r="G195">
        <v>0</v>
      </c>
      <c r="H195">
        <v>0</v>
      </c>
      <c r="K195">
        <v>5</v>
      </c>
      <c r="L195">
        <f>SUM(B195:H198)</f>
        <v>0</v>
      </c>
      <c r="R195">
        <v>1</v>
      </c>
      <c r="S195">
        <v>1</v>
      </c>
      <c r="T195">
        <f>SUM(R195:S195)</f>
        <v>0</v>
      </c>
      <c r="U195">
        <v>4</v>
      </c>
      <c r="V195">
        <v>0</v>
      </c>
      <c r="W195">
        <f>SUM(U195:V195)</f>
        <v>0</v>
      </c>
      <c r="X195">
        <v>0</v>
      </c>
      <c r="Y195">
        <v>1</v>
      </c>
      <c r="Z195">
        <f>SUM(X195:Y195)</f>
        <v>0</v>
      </c>
      <c r="AA195">
        <v>0</v>
      </c>
      <c r="AB195">
        <v>3</v>
      </c>
      <c r="AC195">
        <f>SUM(AA195:AB195)</f>
        <v>0</v>
      </c>
    </row>
    <row r="196" spans="1:29">
      <c r="A196" s="3">
        <v>0.90625</v>
      </c>
      <c r="B196">
        <v>0</v>
      </c>
      <c r="C196">
        <v>0</v>
      </c>
      <c r="D196">
        <v>0</v>
      </c>
      <c r="E196">
        <v>1</v>
      </c>
      <c r="F196">
        <v>0</v>
      </c>
      <c r="G196">
        <v>0</v>
      </c>
      <c r="H196">
        <v>0</v>
      </c>
      <c r="K196">
        <v>1</v>
      </c>
      <c r="L196">
        <f>SUM(B196:H199)</f>
        <v>0</v>
      </c>
      <c r="R196">
        <v>0</v>
      </c>
      <c r="S196">
        <v>0</v>
      </c>
      <c r="T196">
        <f>SUM(R196:S196)</f>
        <v>0</v>
      </c>
      <c r="U196">
        <v>1</v>
      </c>
      <c r="V196">
        <v>0</v>
      </c>
      <c r="W196">
        <f>SUM(U196:V196)</f>
        <v>0</v>
      </c>
      <c r="X196">
        <v>0</v>
      </c>
      <c r="Y196">
        <v>0</v>
      </c>
      <c r="Z196">
        <f>SUM(X196:Y196)</f>
        <v>0</v>
      </c>
      <c r="AA196">
        <v>0</v>
      </c>
      <c r="AB196">
        <v>1</v>
      </c>
      <c r="AC196">
        <f>SUM(AA196:AB196)</f>
        <v>0</v>
      </c>
    </row>
    <row r="197" spans="1:29">
      <c r="A197" s="3">
        <v>0.9166666666666666</v>
      </c>
      <c r="B197">
        <v>0</v>
      </c>
      <c r="C197">
        <v>0</v>
      </c>
      <c r="D197">
        <v>0</v>
      </c>
      <c r="E197">
        <v>3</v>
      </c>
      <c r="F197">
        <v>0</v>
      </c>
      <c r="G197">
        <v>0</v>
      </c>
      <c r="H197">
        <v>0</v>
      </c>
      <c r="K197">
        <v>3</v>
      </c>
      <c r="L197">
        <f>SUM(B197:H200)</f>
        <v>0</v>
      </c>
      <c r="R197">
        <v>0</v>
      </c>
      <c r="S197">
        <v>0</v>
      </c>
      <c r="T197">
        <f>SUM(R197:S197)</f>
        <v>0</v>
      </c>
      <c r="U197">
        <v>3</v>
      </c>
      <c r="V197">
        <v>0</v>
      </c>
      <c r="W197">
        <f>SUM(U197:V197)</f>
        <v>0</v>
      </c>
      <c r="X197">
        <v>0</v>
      </c>
      <c r="Y197">
        <v>0</v>
      </c>
      <c r="Z197">
        <f>SUM(X197:Y197)</f>
        <v>0</v>
      </c>
      <c r="AA197">
        <v>0</v>
      </c>
      <c r="AB197">
        <v>3</v>
      </c>
      <c r="AC197">
        <f>SUM(AA197:AB197)</f>
        <v>0</v>
      </c>
    </row>
    <row r="198" spans="1:29">
      <c r="A198" s="3">
        <v>0.9270833333333334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K198">
        <v>0</v>
      </c>
      <c r="L198">
        <f>SUM(B198:H201)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  <c r="X198">
        <v>0</v>
      </c>
      <c r="Y198">
        <v>0</v>
      </c>
      <c r="Z198">
        <f>SUM(X198:Y198)</f>
        <v>0</v>
      </c>
      <c r="AA198">
        <v>0</v>
      </c>
      <c r="AB198">
        <v>0</v>
      </c>
      <c r="AC198">
        <f>SUM(AA198:AB198)</f>
        <v>0</v>
      </c>
    </row>
    <row r="199" spans="1:29">
      <c r="A199" s="3">
        <v>0.9375</v>
      </c>
      <c r="B199">
        <v>0</v>
      </c>
      <c r="C199">
        <v>0</v>
      </c>
      <c r="D199">
        <v>3</v>
      </c>
      <c r="E199">
        <v>1</v>
      </c>
      <c r="F199">
        <v>1</v>
      </c>
      <c r="G199">
        <v>0</v>
      </c>
      <c r="H199">
        <v>0</v>
      </c>
      <c r="K199">
        <v>5</v>
      </c>
      <c r="L199">
        <f>SUM(B199:H202)</f>
        <v>0</v>
      </c>
      <c r="R199">
        <v>0</v>
      </c>
      <c r="S199">
        <v>1</v>
      </c>
      <c r="T199">
        <f>SUM(R199:S199)</f>
        <v>0</v>
      </c>
      <c r="U199">
        <v>5</v>
      </c>
      <c r="V199">
        <v>0</v>
      </c>
      <c r="W199">
        <f>SUM(U199:V199)</f>
        <v>0</v>
      </c>
      <c r="X199">
        <v>0</v>
      </c>
      <c r="Y199">
        <v>3</v>
      </c>
      <c r="Z199">
        <f>SUM(X199:Y199)</f>
        <v>0</v>
      </c>
      <c r="AA199">
        <v>0</v>
      </c>
      <c r="AB199">
        <v>1</v>
      </c>
      <c r="AC199">
        <f>SUM(AA199:AB199)</f>
        <v>0</v>
      </c>
    </row>
    <row r="200" spans="1:29">
      <c r="A200" s="3">
        <v>0.9479166666666666</v>
      </c>
      <c r="B200">
        <v>0</v>
      </c>
      <c r="C200">
        <v>0</v>
      </c>
      <c r="D200">
        <v>0</v>
      </c>
      <c r="E200">
        <v>2</v>
      </c>
      <c r="F200">
        <v>0</v>
      </c>
      <c r="G200">
        <v>0</v>
      </c>
      <c r="H200">
        <v>0</v>
      </c>
      <c r="K200">
        <v>2</v>
      </c>
      <c r="L200">
        <f>SUM(B200:H203)</f>
        <v>0</v>
      </c>
      <c r="R200">
        <v>0</v>
      </c>
      <c r="S200">
        <v>0</v>
      </c>
      <c r="T200">
        <f>SUM(R200:S200)</f>
        <v>0</v>
      </c>
      <c r="U200">
        <v>2</v>
      </c>
      <c r="V200">
        <v>0</v>
      </c>
      <c r="W200">
        <f>SUM(U200:V200)</f>
        <v>0</v>
      </c>
      <c r="X200">
        <v>0</v>
      </c>
      <c r="Y200">
        <v>0</v>
      </c>
      <c r="Z200">
        <f>SUM(X200:Y200)</f>
        <v>0</v>
      </c>
      <c r="AA200">
        <v>0</v>
      </c>
      <c r="AB200">
        <v>2</v>
      </c>
      <c r="AC200">
        <f>SUM(AA200:AB200)</f>
        <v>0</v>
      </c>
    </row>
    <row r="201" spans="1:29">
      <c r="A201" s="3">
        <v>0.9583333333333334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K201">
        <v>0</v>
      </c>
      <c r="L201">
        <f>SUM(B201:H204)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  <c r="X201">
        <v>0</v>
      </c>
      <c r="Y201">
        <v>0</v>
      </c>
      <c r="Z201">
        <f>SUM(X201:Y201)</f>
        <v>0</v>
      </c>
      <c r="AA201">
        <v>0</v>
      </c>
      <c r="AB201">
        <v>0</v>
      </c>
      <c r="AC201">
        <f>SUM(AA201:AB201)</f>
        <v>0</v>
      </c>
    </row>
    <row r="202" spans="1:29">
      <c r="A202" s="3">
        <v>0.96875</v>
      </c>
      <c r="B202">
        <v>0</v>
      </c>
      <c r="C202">
        <v>0</v>
      </c>
      <c r="D202">
        <v>0</v>
      </c>
      <c r="E202">
        <v>3</v>
      </c>
      <c r="F202">
        <v>0</v>
      </c>
      <c r="G202">
        <v>0</v>
      </c>
      <c r="H202">
        <v>0</v>
      </c>
      <c r="K202">
        <v>3</v>
      </c>
      <c r="L202">
        <f>SUM(B202:H205)</f>
        <v>0</v>
      </c>
      <c r="R202">
        <v>0</v>
      </c>
      <c r="S202">
        <v>0</v>
      </c>
      <c r="T202">
        <f>SUM(R202:S202)</f>
        <v>0</v>
      </c>
      <c r="U202">
        <v>3</v>
      </c>
      <c r="V202">
        <v>0</v>
      </c>
      <c r="W202">
        <f>SUM(U202:V202)</f>
        <v>0</v>
      </c>
      <c r="X202">
        <v>0</v>
      </c>
      <c r="Y202">
        <v>0</v>
      </c>
      <c r="Z202">
        <f>SUM(X202:Y202)</f>
        <v>0</v>
      </c>
      <c r="AA202">
        <v>0</v>
      </c>
      <c r="AB202">
        <v>3</v>
      </c>
      <c r="AC202">
        <f>SUM(AA202:AB202)</f>
        <v>0</v>
      </c>
    </row>
    <row r="203" spans="1:29">
      <c r="A203" s="3">
        <v>0.9791666666666666</v>
      </c>
      <c r="B203">
        <v>0</v>
      </c>
      <c r="C203">
        <v>0</v>
      </c>
      <c r="D203">
        <v>1</v>
      </c>
      <c r="E203">
        <v>1</v>
      </c>
      <c r="F203">
        <v>0</v>
      </c>
      <c r="G203">
        <v>0</v>
      </c>
      <c r="H203">
        <v>0</v>
      </c>
      <c r="K203">
        <v>2</v>
      </c>
      <c r="L203">
        <f>SUM(B203:H206)</f>
        <v>0</v>
      </c>
      <c r="R203">
        <v>0</v>
      </c>
      <c r="S203">
        <v>0</v>
      </c>
      <c r="T203">
        <f>SUM(R203:S203)</f>
        <v>0</v>
      </c>
      <c r="U203">
        <v>2</v>
      </c>
      <c r="V203">
        <v>0</v>
      </c>
      <c r="W203">
        <f>SUM(U203:V203)</f>
        <v>0</v>
      </c>
      <c r="X203">
        <v>0</v>
      </c>
      <c r="Y203">
        <v>1</v>
      </c>
      <c r="Z203">
        <f>SUM(X203:Y203)</f>
        <v>0</v>
      </c>
      <c r="AA203">
        <v>0</v>
      </c>
      <c r="AB203">
        <v>1</v>
      </c>
      <c r="AC203">
        <f>SUM(AA203:AB203)</f>
        <v>0</v>
      </c>
    </row>
    <row r="204" spans="1:29">
      <c r="A204" s="3">
        <v>0.9895833333333334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K204">
        <v>0</v>
      </c>
      <c r="L204">
        <f>SUM(B204:H207)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  <c r="X204">
        <v>0</v>
      </c>
      <c r="Y204">
        <v>0</v>
      </c>
      <c r="Z204">
        <f>SUM(X204:Y204)</f>
        <v>0</v>
      </c>
      <c r="AA204">
        <v>0</v>
      </c>
      <c r="AB204">
        <v>0</v>
      </c>
      <c r="AC204">
        <f>SUM(AA204:AB204)</f>
        <v>0</v>
      </c>
    </row>
    <row r="205" spans="1:29">
      <c r="A205" s="3">
        <v>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K205">
        <v>0</v>
      </c>
      <c r="L205">
        <f>SUM(B205:H208)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  <c r="X205">
        <v>0</v>
      </c>
      <c r="Y205">
        <v>0</v>
      </c>
      <c r="Z205">
        <f>SUM(X205:Y205)</f>
        <v>0</v>
      </c>
      <c r="AA205">
        <v>0</v>
      </c>
      <c r="AB205">
        <v>0</v>
      </c>
      <c r="AC205">
        <f>SUM(AA205:AB205)</f>
        <v>0</v>
      </c>
    </row>
    <row r="206" spans="1:29">
      <c r="A206" s="3">
        <v>0.01041666666666667</v>
      </c>
      <c r="B206">
        <v>0</v>
      </c>
      <c r="C206">
        <v>0</v>
      </c>
      <c r="D206">
        <v>0</v>
      </c>
      <c r="E206">
        <v>1</v>
      </c>
      <c r="F206">
        <v>0</v>
      </c>
      <c r="G206">
        <v>0</v>
      </c>
      <c r="H206">
        <v>0</v>
      </c>
      <c r="K206">
        <v>1</v>
      </c>
      <c r="L206">
        <f>SUM(B206:H209)</f>
        <v>0</v>
      </c>
      <c r="R206">
        <v>0</v>
      </c>
      <c r="S206">
        <v>0</v>
      </c>
      <c r="T206">
        <f>SUM(R206:S206)</f>
        <v>0</v>
      </c>
      <c r="U206">
        <v>1</v>
      </c>
      <c r="V206">
        <v>0</v>
      </c>
      <c r="W206">
        <f>SUM(U206:V206)</f>
        <v>0</v>
      </c>
      <c r="X206">
        <v>0</v>
      </c>
      <c r="Y206">
        <v>0</v>
      </c>
      <c r="Z206">
        <f>SUM(X206:Y206)</f>
        <v>0</v>
      </c>
      <c r="AA206">
        <v>0</v>
      </c>
      <c r="AB206">
        <v>1</v>
      </c>
      <c r="AC206">
        <f>SUM(AA206:AB206)</f>
        <v>0</v>
      </c>
    </row>
    <row r="207" spans="1:29">
      <c r="A207" s="3">
        <v>0.02083333333333333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K207">
        <v>0</v>
      </c>
      <c r="L207">
        <f>SUM(B207:H210)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  <c r="X207">
        <v>0</v>
      </c>
      <c r="Y207">
        <v>0</v>
      </c>
      <c r="Z207">
        <f>SUM(X207:Y207)</f>
        <v>0</v>
      </c>
      <c r="AA207">
        <v>0</v>
      </c>
      <c r="AB207">
        <v>0</v>
      </c>
      <c r="AC207">
        <f>SUM(AA207:AB207)</f>
        <v>0</v>
      </c>
    </row>
    <row r="208" spans="1:29">
      <c r="A208" s="3">
        <v>0.03125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K208">
        <v>0</v>
      </c>
      <c r="L208">
        <f>SUM(B208:H211)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  <c r="X208">
        <v>0</v>
      </c>
      <c r="Y208">
        <v>0</v>
      </c>
      <c r="Z208">
        <f>SUM(X208:Y208)</f>
        <v>0</v>
      </c>
      <c r="AA208">
        <v>0</v>
      </c>
      <c r="AB208">
        <v>0</v>
      </c>
      <c r="AC208">
        <f>SUM(AA208:AB208)</f>
        <v>0</v>
      </c>
    </row>
    <row r="209" spans="1:29">
      <c r="A209" s="3">
        <v>0.04166666666666666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K209">
        <v>0</v>
      </c>
      <c r="L209">
        <f>SUM(B209:H212)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  <c r="X209">
        <v>0</v>
      </c>
      <c r="Y209">
        <v>0</v>
      </c>
      <c r="Z209">
        <f>SUM(X209:Y209)</f>
        <v>0</v>
      </c>
      <c r="AA209">
        <v>0</v>
      </c>
      <c r="AB209">
        <v>0</v>
      </c>
      <c r="AC209">
        <f>SUM(AA209:AB209)</f>
        <v>0</v>
      </c>
    </row>
    <row r="210" spans="1:29">
      <c r="A210" s="3">
        <v>0.05208333333333334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K210">
        <v>0</v>
      </c>
      <c r="L210">
        <f>SUM(B210:H213)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  <c r="X210">
        <v>0</v>
      </c>
      <c r="Y210">
        <v>0</v>
      </c>
      <c r="Z210">
        <f>SUM(X210:Y210)</f>
        <v>0</v>
      </c>
      <c r="AA210">
        <v>0</v>
      </c>
      <c r="AB210">
        <v>0</v>
      </c>
      <c r="AC210">
        <f>SUM(AA210:AB210)</f>
        <v>0</v>
      </c>
    </row>
    <row r="211" spans="1:29">
      <c r="A211" s="3">
        <v>0.0625</v>
      </c>
      <c r="B211">
        <v>0</v>
      </c>
      <c r="C211">
        <v>0</v>
      </c>
      <c r="D211">
        <v>1</v>
      </c>
      <c r="E211">
        <v>1</v>
      </c>
      <c r="F211">
        <v>0</v>
      </c>
      <c r="G211">
        <v>0</v>
      </c>
      <c r="H211">
        <v>0</v>
      </c>
      <c r="K211">
        <v>2</v>
      </c>
      <c r="L211">
        <f>SUM(B211:H214)</f>
        <v>0</v>
      </c>
      <c r="R211">
        <v>0</v>
      </c>
      <c r="S211">
        <v>0</v>
      </c>
      <c r="T211">
        <f>SUM(R211:S211)</f>
        <v>0</v>
      </c>
      <c r="U211">
        <v>2</v>
      </c>
      <c r="V211">
        <v>0</v>
      </c>
      <c r="W211">
        <f>SUM(U211:V211)</f>
        <v>0</v>
      </c>
      <c r="X211">
        <v>0</v>
      </c>
      <c r="Y211">
        <v>1</v>
      </c>
      <c r="Z211">
        <f>SUM(X211:Y211)</f>
        <v>0</v>
      </c>
      <c r="AA211">
        <v>0</v>
      </c>
      <c r="AB211">
        <v>1</v>
      </c>
      <c r="AC211">
        <f>SUM(AA211:AB211)</f>
        <v>0</v>
      </c>
    </row>
    <row r="212" spans="1:29">
      <c r="A212" s="3">
        <v>0.07291666666666667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K212">
        <v>0</v>
      </c>
      <c r="L212">
        <f>SUM(B212:H215)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  <c r="X212">
        <v>0</v>
      </c>
      <c r="Y212">
        <v>0</v>
      </c>
      <c r="Z212">
        <f>SUM(X212:Y212)</f>
        <v>0</v>
      </c>
      <c r="AA212">
        <v>0</v>
      </c>
      <c r="AB212">
        <v>0</v>
      </c>
      <c r="AC212">
        <f>SUM(AA212:AB212)</f>
        <v>0</v>
      </c>
    </row>
    <row r="213" spans="1:29">
      <c r="A213" s="3">
        <v>0.08333333333333333</v>
      </c>
      <c r="B213">
        <v>0</v>
      </c>
      <c r="C213">
        <v>0</v>
      </c>
      <c r="D213">
        <v>0</v>
      </c>
      <c r="E213">
        <v>1</v>
      </c>
      <c r="F213">
        <v>0</v>
      </c>
      <c r="G213">
        <v>0</v>
      </c>
      <c r="H213">
        <v>0</v>
      </c>
      <c r="K213">
        <v>1</v>
      </c>
      <c r="L213">
        <f>SUM(B213:H216)</f>
        <v>0</v>
      </c>
      <c r="R213">
        <v>0</v>
      </c>
      <c r="S213">
        <v>0</v>
      </c>
      <c r="T213">
        <f>SUM(R213:S213)</f>
        <v>0</v>
      </c>
      <c r="U213">
        <v>1</v>
      </c>
      <c r="V213">
        <v>0</v>
      </c>
      <c r="W213">
        <f>SUM(U213:V213)</f>
        <v>0</v>
      </c>
      <c r="X213">
        <v>0</v>
      </c>
      <c r="Y213">
        <v>0</v>
      </c>
      <c r="Z213">
        <f>SUM(X213:Y213)</f>
        <v>0</v>
      </c>
      <c r="AA213">
        <v>0</v>
      </c>
      <c r="AB213">
        <v>1</v>
      </c>
      <c r="AC213">
        <f>SUM(AA213:AB213)</f>
        <v>0</v>
      </c>
    </row>
    <row r="214" spans="1:29">
      <c r="A214" s="3">
        <v>0.09375</v>
      </c>
      <c r="B214">
        <v>0</v>
      </c>
      <c r="C214">
        <v>0</v>
      </c>
      <c r="D214">
        <v>1</v>
      </c>
      <c r="E214">
        <v>0</v>
      </c>
      <c r="F214">
        <v>0</v>
      </c>
      <c r="G214">
        <v>0</v>
      </c>
      <c r="H214">
        <v>0</v>
      </c>
      <c r="K214">
        <v>1</v>
      </c>
      <c r="L214">
        <f>SUM(B214:H217)</f>
        <v>0</v>
      </c>
      <c r="R214">
        <v>0</v>
      </c>
      <c r="S214">
        <v>0</v>
      </c>
      <c r="T214">
        <f>SUM(R214:S214)</f>
        <v>0</v>
      </c>
      <c r="U214">
        <v>1</v>
      </c>
      <c r="V214">
        <v>0</v>
      </c>
      <c r="W214">
        <f>SUM(U214:V214)</f>
        <v>0</v>
      </c>
      <c r="X214">
        <v>0</v>
      </c>
      <c r="Y214">
        <v>1</v>
      </c>
      <c r="Z214">
        <f>SUM(X214:Y214)</f>
        <v>0</v>
      </c>
      <c r="AA214">
        <v>0</v>
      </c>
      <c r="AB214">
        <v>0</v>
      </c>
      <c r="AC214">
        <f>SUM(AA214:AB214)</f>
        <v>0</v>
      </c>
    </row>
    <row r="215" spans="1:29">
      <c r="A215" s="3">
        <v>0.1041666666666667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K215">
        <v>0</v>
      </c>
      <c r="L215">
        <f>SUM(B215:H218)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  <c r="X215">
        <v>0</v>
      </c>
      <c r="Y215">
        <v>0</v>
      </c>
      <c r="Z215">
        <f>SUM(X215:Y215)</f>
        <v>0</v>
      </c>
      <c r="AA215">
        <v>0</v>
      </c>
      <c r="AB215">
        <v>0</v>
      </c>
      <c r="AC215">
        <f>SUM(AA215:AB215)</f>
        <v>0</v>
      </c>
    </row>
    <row r="216" spans="1:29">
      <c r="A216" s="3">
        <v>0.1145833333333333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K216">
        <v>0</v>
      </c>
      <c r="L216">
        <f>SUM(B216:H219)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  <c r="X216">
        <v>0</v>
      </c>
      <c r="Y216">
        <v>0</v>
      </c>
      <c r="Z216">
        <f>SUM(X216:Y216)</f>
        <v>0</v>
      </c>
      <c r="AA216">
        <v>0</v>
      </c>
      <c r="AB216">
        <v>0</v>
      </c>
      <c r="AC216">
        <f>SUM(AA216:AB216)</f>
        <v>0</v>
      </c>
    </row>
    <row r="217" spans="1:29">
      <c r="A217" s="3">
        <v>0.125</v>
      </c>
      <c r="B217">
        <v>0</v>
      </c>
      <c r="C217">
        <v>0</v>
      </c>
      <c r="D217">
        <v>0</v>
      </c>
      <c r="E217">
        <v>1</v>
      </c>
      <c r="F217">
        <v>0</v>
      </c>
      <c r="G217">
        <v>0</v>
      </c>
      <c r="H217">
        <v>0</v>
      </c>
      <c r="K217">
        <v>1</v>
      </c>
      <c r="L217">
        <f>SUM(B217:H220)</f>
        <v>0</v>
      </c>
      <c r="R217">
        <v>0</v>
      </c>
      <c r="S217">
        <v>0</v>
      </c>
      <c r="T217">
        <f>SUM(R217:S217)</f>
        <v>0</v>
      </c>
      <c r="U217">
        <v>1</v>
      </c>
      <c r="V217">
        <v>0</v>
      </c>
      <c r="W217">
        <f>SUM(U217:V217)</f>
        <v>0</v>
      </c>
      <c r="X217">
        <v>0</v>
      </c>
      <c r="Y217">
        <v>0</v>
      </c>
      <c r="Z217">
        <f>SUM(X217:Y217)</f>
        <v>0</v>
      </c>
      <c r="AA217">
        <v>0</v>
      </c>
      <c r="AB217">
        <v>1</v>
      </c>
      <c r="AC217">
        <f>SUM(AA217:AB217)</f>
        <v>0</v>
      </c>
    </row>
    <row r="218" spans="1:29">
      <c r="A218" s="3">
        <v>0.1354166666666667</v>
      </c>
      <c r="B218">
        <v>0</v>
      </c>
      <c r="C218">
        <v>0</v>
      </c>
      <c r="D218">
        <v>1</v>
      </c>
      <c r="E218">
        <v>0</v>
      </c>
      <c r="F218">
        <v>0</v>
      </c>
      <c r="G218">
        <v>0</v>
      </c>
      <c r="H218">
        <v>0</v>
      </c>
      <c r="K218">
        <v>1</v>
      </c>
      <c r="L218">
        <f>SUM(B218:H221)</f>
        <v>0</v>
      </c>
      <c r="R218">
        <v>0</v>
      </c>
      <c r="S218">
        <v>0</v>
      </c>
      <c r="T218">
        <f>SUM(R218:S218)</f>
        <v>0</v>
      </c>
      <c r="U218">
        <v>1</v>
      </c>
      <c r="V218">
        <v>0</v>
      </c>
      <c r="W218">
        <f>SUM(U218:V218)</f>
        <v>0</v>
      </c>
      <c r="X218">
        <v>0</v>
      </c>
      <c r="Y218">
        <v>1</v>
      </c>
      <c r="Z218">
        <f>SUM(X218:Y218)</f>
        <v>0</v>
      </c>
      <c r="AA218">
        <v>0</v>
      </c>
      <c r="AB218">
        <v>0</v>
      </c>
      <c r="AC218">
        <f>SUM(AA218:AB218)</f>
        <v>0</v>
      </c>
    </row>
    <row r="219" spans="1:29">
      <c r="A219" s="3">
        <v>0.1458333333333333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K219">
        <v>0</v>
      </c>
      <c r="L219">
        <f>SUM(B219:H222)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  <c r="X219">
        <v>0</v>
      </c>
      <c r="Y219">
        <v>0</v>
      </c>
      <c r="Z219">
        <f>SUM(X219:Y219)</f>
        <v>0</v>
      </c>
      <c r="AA219">
        <v>0</v>
      </c>
      <c r="AB219">
        <v>0</v>
      </c>
      <c r="AC219">
        <f>SUM(AA219:AB219)</f>
        <v>0</v>
      </c>
    </row>
    <row r="220" spans="1:29">
      <c r="A220" s="3">
        <v>0.15625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K220">
        <v>0</v>
      </c>
      <c r="L220">
        <f>SUM(B220:H223)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  <c r="X220">
        <v>0</v>
      </c>
      <c r="Y220">
        <v>0</v>
      </c>
      <c r="Z220">
        <f>SUM(X220:Y220)</f>
        <v>0</v>
      </c>
      <c r="AA220">
        <v>0</v>
      </c>
      <c r="AB220">
        <v>0</v>
      </c>
      <c r="AC220">
        <f>SUM(AA220:AB220)</f>
        <v>0</v>
      </c>
    </row>
    <row r="221" spans="1:29">
      <c r="A221" s="3">
        <v>0.1666666666666667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K221">
        <v>0</v>
      </c>
      <c r="L221">
        <f>SUM(B221:H224)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  <c r="X221">
        <v>0</v>
      </c>
      <c r="Y221">
        <v>0</v>
      </c>
      <c r="Z221">
        <f>SUM(X221:Y221)</f>
        <v>0</v>
      </c>
      <c r="AA221">
        <v>0</v>
      </c>
      <c r="AB221">
        <v>0</v>
      </c>
      <c r="AC221">
        <f>SUM(AA221:AB221)</f>
        <v>0</v>
      </c>
    </row>
    <row r="222" spans="1:29">
      <c r="A222" s="3">
        <v>0.1770833333333333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K222">
        <v>0</v>
      </c>
      <c r="L222">
        <f>SUM(B222:H225)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  <c r="X222">
        <v>0</v>
      </c>
      <c r="Y222">
        <v>0</v>
      </c>
      <c r="Z222">
        <f>SUM(X222:Y222)</f>
        <v>0</v>
      </c>
      <c r="AA222">
        <v>0</v>
      </c>
      <c r="AB222">
        <v>0</v>
      </c>
      <c r="AC222">
        <f>SUM(AA222:AB222)</f>
        <v>0</v>
      </c>
    </row>
    <row r="223" spans="1:29">
      <c r="A223" s="3">
        <v>0.1875</v>
      </c>
      <c r="B223">
        <v>0</v>
      </c>
      <c r="C223">
        <v>0</v>
      </c>
      <c r="D223">
        <v>1</v>
      </c>
      <c r="E223">
        <v>1</v>
      </c>
      <c r="F223">
        <v>0</v>
      </c>
      <c r="G223">
        <v>0</v>
      </c>
      <c r="H223">
        <v>0</v>
      </c>
      <c r="K223">
        <v>2</v>
      </c>
      <c r="L223">
        <f>SUM(B223:H226)</f>
        <v>0</v>
      </c>
      <c r="R223">
        <v>0</v>
      </c>
      <c r="S223">
        <v>0</v>
      </c>
      <c r="T223">
        <f>SUM(R223:S223)</f>
        <v>0</v>
      </c>
      <c r="U223">
        <v>2</v>
      </c>
      <c r="V223">
        <v>0</v>
      </c>
      <c r="W223">
        <f>SUM(U223:V223)</f>
        <v>0</v>
      </c>
      <c r="X223">
        <v>0</v>
      </c>
      <c r="Y223">
        <v>1</v>
      </c>
      <c r="Z223">
        <f>SUM(X223:Y223)</f>
        <v>0</v>
      </c>
      <c r="AA223">
        <v>0</v>
      </c>
      <c r="AB223">
        <v>1</v>
      </c>
      <c r="AC223">
        <f>SUM(AA223:AB223)</f>
        <v>0</v>
      </c>
    </row>
    <row r="224" spans="1:29">
      <c r="A224" s="3">
        <v>0.1979166666666667</v>
      </c>
      <c r="B224">
        <v>0</v>
      </c>
      <c r="C224">
        <v>0</v>
      </c>
      <c r="D224">
        <v>0</v>
      </c>
      <c r="E224">
        <v>1</v>
      </c>
      <c r="F224">
        <v>0</v>
      </c>
      <c r="G224">
        <v>0</v>
      </c>
      <c r="H224">
        <v>0</v>
      </c>
      <c r="K224">
        <v>1</v>
      </c>
      <c r="L224">
        <f>SUM(B224:H227)</f>
        <v>0</v>
      </c>
      <c r="R224">
        <v>0</v>
      </c>
      <c r="S224">
        <v>0</v>
      </c>
      <c r="T224">
        <f>SUM(R224:S224)</f>
        <v>0</v>
      </c>
      <c r="U224">
        <v>1</v>
      </c>
      <c r="V224">
        <v>0</v>
      </c>
      <c r="W224">
        <f>SUM(U224:V224)</f>
        <v>0</v>
      </c>
      <c r="X224">
        <v>0</v>
      </c>
      <c r="Y224">
        <v>0</v>
      </c>
      <c r="Z224">
        <f>SUM(X224:Y224)</f>
        <v>0</v>
      </c>
      <c r="AA224">
        <v>0</v>
      </c>
      <c r="AB224">
        <v>1</v>
      </c>
      <c r="AC224">
        <f>SUM(AA224:AB224)</f>
        <v>0</v>
      </c>
    </row>
    <row r="225" spans="1:29">
      <c r="A225" s="3">
        <v>0.2083333333333333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K225">
        <v>0</v>
      </c>
      <c r="L225">
        <f>SUM(B225:H228)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  <c r="X225">
        <v>0</v>
      </c>
      <c r="Y225">
        <v>0</v>
      </c>
      <c r="Z225">
        <f>SUM(X225:Y225)</f>
        <v>0</v>
      </c>
      <c r="AA225">
        <v>0</v>
      </c>
      <c r="AB225">
        <v>0</v>
      </c>
      <c r="AC225">
        <f>SUM(AA225:AB225)</f>
        <v>0</v>
      </c>
    </row>
    <row r="226" spans="1:29">
      <c r="A226" s="3">
        <v>0.21875</v>
      </c>
      <c r="B226">
        <v>1</v>
      </c>
      <c r="C226">
        <v>0</v>
      </c>
      <c r="D226">
        <v>1</v>
      </c>
      <c r="E226">
        <v>0</v>
      </c>
      <c r="F226">
        <v>0</v>
      </c>
      <c r="G226">
        <v>0</v>
      </c>
      <c r="H226">
        <v>0</v>
      </c>
      <c r="K226">
        <v>2</v>
      </c>
      <c r="L226">
        <f>SUM(B226:H229)</f>
        <v>0</v>
      </c>
      <c r="R226">
        <v>1</v>
      </c>
      <c r="S226">
        <v>0</v>
      </c>
      <c r="T226">
        <f>SUM(R226:S226)</f>
        <v>0</v>
      </c>
      <c r="U226">
        <v>1</v>
      </c>
      <c r="V226">
        <v>0</v>
      </c>
      <c r="W226">
        <f>SUM(U226:V226)</f>
        <v>0</v>
      </c>
      <c r="X226">
        <v>0</v>
      </c>
      <c r="Y226">
        <v>2</v>
      </c>
      <c r="Z226">
        <f>SUM(X226:Y226)</f>
        <v>0</v>
      </c>
      <c r="AA226">
        <v>0</v>
      </c>
      <c r="AB226">
        <v>0</v>
      </c>
      <c r="AC226">
        <f>SUM(AA226:AB226)</f>
        <v>0</v>
      </c>
    </row>
    <row r="227" spans="1:29">
      <c r="A227" s="3">
        <v>0.2291666666666667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K227">
        <v>0</v>
      </c>
      <c r="L227">
        <f>SUM(B227:H230)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  <c r="X227">
        <v>0</v>
      </c>
      <c r="Y227">
        <v>0</v>
      </c>
      <c r="Z227">
        <f>SUM(X227:Y227)</f>
        <v>0</v>
      </c>
      <c r="AA227">
        <v>0</v>
      </c>
      <c r="AB227">
        <v>0</v>
      </c>
      <c r="AC227">
        <f>SUM(AA227:AB227)</f>
        <v>0</v>
      </c>
    </row>
    <row r="228" spans="1:29">
      <c r="A228" s="3">
        <v>0.2395833333333333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K228">
        <v>0</v>
      </c>
      <c r="L228">
        <f>SUM(B228:H231)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  <c r="X228">
        <v>0</v>
      </c>
      <c r="Y228">
        <v>0</v>
      </c>
      <c r="Z228">
        <f>SUM(X228:Y228)</f>
        <v>0</v>
      </c>
      <c r="AA228">
        <v>0</v>
      </c>
      <c r="AB228">
        <v>0</v>
      </c>
      <c r="AC228">
        <f>SUM(AA228:AB228)</f>
        <v>0</v>
      </c>
    </row>
    <row r="229" spans="1:29">
      <c r="A229" s="3">
        <v>0.25</v>
      </c>
      <c r="B229">
        <v>0</v>
      </c>
      <c r="C229">
        <v>0</v>
      </c>
      <c r="D229">
        <v>0</v>
      </c>
      <c r="E229">
        <v>5</v>
      </c>
      <c r="F229">
        <v>0</v>
      </c>
      <c r="G229">
        <v>0</v>
      </c>
      <c r="H229">
        <v>0</v>
      </c>
      <c r="K229">
        <v>5</v>
      </c>
      <c r="L229">
        <f>SUM(B229:H232)</f>
        <v>0</v>
      </c>
      <c r="R229">
        <v>0</v>
      </c>
      <c r="S229">
        <v>0</v>
      </c>
      <c r="T229">
        <f>SUM(R229:S229)</f>
        <v>0</v>
      </c>
      <c r="U229">
        <v>5</v>
      </c>
      <c r="V229">
        <v>0</v>
      </c>
      <c r="W229">
        <f>SUM(U229:V229)</f>
        <v>0</v>
      </c>
      <c r="X229">
        <v>0</v>
      </c>
      <c r="Y229">
        <v>0</v>
      </c>
      <c r="Z229">
        <f>SUM(X229:Y229)</f>
        <v>0</v>
      </c>
      <c r="AA229">
        <v>0</v>
      </c>
      <c r="AB229">
        <v>5</v>
      </c>
      <c r="AC229">
        <f>SUM(AA229:AB229)</f>
        <v>0</v>
      </c>
    </row>
    <row r="230" spans="1:29">
      <c r="A230" s="3">
        <v>0.2604166666666667</v>
      </c>
      <c r="B230">
        <v>0</v>
      </c>
      <c r="C230">
        <v>0</v>
      </c>
      <c r="D230">
        <v>1</v>
      </c>
      <c r="E230">
        <v>3</v>
      </c>
      <c r="F230">
        <v>0</v>
      </c>
      <c r="G230">
        <v>0</v>
      </c>
      <c r="H230">
        <v>0</v>
      </c>
      <c r="K230">
        <v>4</v>
      </c>
      <c r="L230">
        <f>SUM(B230:H233)</f>
        <v>0</v>
      </c>
      <c r="R230">
        <v>0</v>
      </c>
      <c r="S230">
        <v>0</v>
      </c>
      <c r="T230">
        <f>SUM(R230:S230)</f>
        <v>0</v>
      </c>
      <c r="U230">
        <v>4</v>
      </c>
      <c r="V230">
        <v>0</v>
      </c>
      <c r="W230">
        <f>SUM(U230:V230)</f>
        <v>0</v>
      </c>
      <c r="X230">
        <v>0</v>
      </c>
      <c r="Y230">
        <v>1</v>
      </c>
      <c r="Z230">
        <f>SUM(X230:Y230)</f>
        <v>0</v>
      </c>
      <c r="AA230">
        <v>0</v>
      </c>
      <c r="AB230">
        <v>3</v>
      </c>
      <c r="AC230">
        <f>SUM(AA230:AB230)</f>
        <v>0</v>
      </c>
    </row>
    <row r="231" spans="1:29">
      <c r="A231" s="3">
        <v>0.2708333333333333</v>
      </c>
      <c r="B231">
        <v>2</v>
      </c>
      <c r="C231">
        <v>0</v>
      </c>
      <c r="D231">
        <v>0</v>
      </c>
      <c r="E231">
        <v>1</v>
      </c>
      <c r="F231">
        <v>0</v>
      </c>
      <c r="G231">
        <v>0</v>
      </c>
      <c r="H231">
        <v>0</v>
      </c>
      <c r="K231">
        <v>3</v>
      </c>
      <c r="L231">
        <f>SUM(B231:H234)</f>
        <v>0</v>
      </c>
      <c r="R231">
        <v>2</v>
      </c>
      <c r="S231">
        <v>0</v>
      </c>
      <c r="T231">
        <f>SUM(R231:S231)</f>
        <v>0</v>
      </c>
      <c r="U231">
        <v>1</v>
      </c>
      <c r="V231">
        <v>0</v>
      </c>
      <c r="W231">
        <f>SUM(U231:V231)</f>
        <v>0</v>
      </c>
      <c r="X231">
        <v>0</v>
      </c>
      <c r="Y231">
        <v>2</v>
      </c>
      <c r="Z231">
        <f>SUM(X231:Y231)</f>
        <v>0</v>
      </c>
      <c r="AA231">
        <v>0</v>
      </c>
      <c r="AB231">
        <v>1</v>
      </c>
      <c r="AC231">
        <f>SUM(AA231:AB231)</f>
        <v>0</v>
      </c>
    </row>
    <row r="232" spans="1:29">
      <c r="A232" s="3">
        <v>0.28125</v>
      </c>
      <c r="B232">
        <v>0</v>
      </c>
      <c r="C232">
        <v>0</v>
      </c>
      <c r="D232">
        <v>0</v>
      </c>
      <c r="E232">
        <v>3</v>
      </c>
      <c r="F232">
        <v>0</v>
      </c>
      <c r="G232">
        <v>0</v>
      </c>
      <c r="H232">
        <v>0</v>
      </c>
      <c r="K232">
        <v>3</v>
      </c>
      <c r="L232">
        <f>SUM(B232:H235)</f>
        <v>0</v>
      </c>
      <c r="R232">
        <v>0</v>
      </c>
      <c r="S232">
        <v>0</v>
      </c>
      <c r="T232">
        <f>SUM(R232:S232)</f>
        <v>0</v>
      </c>
      <c r="U232">
        <v>3</v>
      </c>
      <c r="V232">
        <v>0</v>
      </c>
      <c r="W232">
        <f>SUM(U232:V232)</f>
        <v>0</v>
      </c>
      <c r="X232">
        <v>0</v>
      </c>
      <c r="Y232">
        <v>0</v>
      </c>
      <c r="Z232">
        <f>SUM(X232:Y232)</f>
        <v>0</v>
      </c>
      <c r="AA232">
        <v>0</v>
      </c>
      <c r="AB232">
        <v>3</v>
      </c>
      <c r="AC232">
        <f>SUM(AA232:AB232)</f>
        <v>0</v>
      </c>
    </row>
    <row r="233" spans="1:29">
      <c r="A233" s="3">
        <v>0.2916666666666667</v>
      </c>
      <c r="B233">
        <v>0</v>
      </c>
      <c r="C233">
        <v>0</v>
      </c>
      <c r="D233">
        <v>1</v>
      </c>
      <c r="E233">
        <v>2</v>
      </c>
      <c r="F233">
        <v>0</v>
      </c>
      <c r="G233">
        <v>0</v>
      </c>
      <c r="H233">
        <v>0</v>
      </c>
      <c r="K233">
        <v>3</v>
      </c>
      <c r="L233">
        <f>SUM(B233:H236)</f>
        <v>0</v>
      </c>
      <c r="R233">
        <v>0</v>
      </c>
      <c r="S233">
        <v>0</v>
      </c>
      <c r="T233">
        <f>SUM(R233:S233)</f>
        <v>0</v>
      </c>
      <c r="U233">
        <v>3</v>
      </c>
      <c r="V233">
        <v>0</v>
      </c>
      <c r="W233">
        <f>SUM(U233:V233)</f>
        <v>0</v>
      </c>
      <c r="X233">
        <v>0</v>
      </c>
      <c r="Y233">
        <v>1</v>
      </c>
      <c r="Z233">
        <f>SUM(X233:Y233)</f>
        <v>0</v>
      </c>
      <c r="AA233">
        <v>0</v>
      </c>
      <c r="AB233">
        <v>2</v>
      </c>
      <c r="AC233">
        <f>SUM(AA233:AB233)</f>
        <v>0</v>
      </c>
    </row>
    <row r="234" spans="1:29">
      <c r="A234" s="3">
        <v>0.3020833333333333</v>
      </c>
      <c r="B234">
        <v>0</v>
      </c>
      <c r="C234">
        <v>0</v>
      </c>
      <c r="D234">
        <v>3</v>
      </c>
      <c r="E234">
        <v>8</v>
      </c>
      <c r="F234">
        <v>0</v>
      </c>
      <c r="G234">
        <v>0</v>
      </c>
      <c r="H234">
        <v>0</v>
      </c>
      <c r="K234">
        <v>11</v>
      </c>
      <c r="L234">
        <f>SUM(B234:H237)</f>
        <v>0</v>
      </c>
      <c r="R234">
        <v>0</v>
      </c>
      <c r="S234">
        <v>0</v>
      </c>
      <c r="T234">
        <f>SUM(R234:S234)</f>
        <v>0</v>
      </c>
      <c r="U234">
        <v>11</v>
      </c>
      <c r="V234">
        <v>0</v>
      </c>
      <c r="W234">
        <f>SUM(U234:V234)</f>
        <v>0</v>
      </c>
      <c r="X234">
        <v>0</v>
      </c>
      <c r="Y234">
        <v>3</v>
      </c>
      <c r="Z234">
        <f>SUM(X234:Y234)</f>
        <v>0</v>
      </c>
      <c r="AA234">
        <v>0</v>
      </c>
      <c r="AB234">
        <v>8</v>
      </c>
      <c r="AC234">
        <f>SUM(AA234:AB234)</f>
        <v>0</v>
      </c>
    </row>
    <row r="235" spans="1:29">
      <c r="A235" s="3">
        <v>0.3125</v>
      </c>
      <c r="B235">
        <v>2</v>
      </c>
      <c r="C235">
        <v>0</v>
      </c>
      <c r="D235">
        <v>1</v>
      </c>
      <c r="E235">
        <v>7</v>
      </c>
      <c r="F235">
        <v>0</v>
      </c>
      <c r="G235">
        <v>0</v>
      </c>
      <c r="H235">
        <v>0</v>
      </c>
      <c r="K235">
        <v>10</v>
      </c>
      <c r="L235">
        <f>SUM(B235:H238)</f>
        <v>0</v>
      </c>
      <c r="R235">
        <v>2</v>
      </c>
      <c r="S235">
        <v>0</v>
      </c>
      <c r="T235">
        <f>SUM(R235:S235)</f>
        <v>0</v>
      </c>
      <c r="U235">
        <v>8</v>
      </c>
      <c r="V235">
        <v>0</v>
      </c>
      <c r="W235">
        <f>SUM(U235:V235)</f>
        <v>0</v>
      </c>
      <c r="X235">
        <v>0</v>
      </c>
      <c r="Y235">
        <v>3</v>
      </c>
      <c r="Z235">
        <f>SUM(X235:Y235)</f>
        <v>0</v>
      </c>
      <c r="AA235">
        <v>0</v>
      </c>
      <c r="AB235">
        <v>7</v>
      </c>
      <c r="AC235">
        <f>SUM(AA235:AB235)</f>
        <v>0</v>
      </c>
    </row>
    <row r="236" spans="1:29">
      <c r="A236" s="3">
        <v>0.3229166666666667</v>
      </c>
      <c r="B236">
        <v>1</v>
      </c>
      <c r="C236">
        <v>0</v>
      </c>
      <c r="D236">
        <v>9</v>
      </c>
      <c r="E236">
        <v>2</v>
      </c>
      <c r="F236">
        <v>0</v>
      </c>
      <c r="G236">
        <v>0</v>
      </c>
      <c r="H236">
        <v>0</v>
      </c>
      <c r="K236">
        <v>12</v>
      </c>
      <c r="L236">
        <f>SUM(B236:H239)</f>
        <v>0</v>
      </c>
      <c r="R236">
        <v>1</v>
      </c>
      <c r="S236">
        <v>0</v>
      </c>
      <c r="T236">
        <f>SUM(R236:S236)</f>
        <v>0</v>
      </c>
      <c r="U236">
        <v>11</v>
      </c>
      <c r="V236">
        <v>0</v>
      </c>
      <c r="W236">
        <f>SUM(U236:V236)</f>
        <v>0</v>
      </c>
      <c r="X236">
        <v>0</v>
      </c>
      <c r="Y236">
        <v>10</v>
      </c>
      <c r="Z236">
        <f>SUM(X236:Y236)</f>
        <v>0</v>
      </c>
      <c r="AA236">
        <v>0</v>
      </c>
      <c r="AB236">
        <v>2</v>
      </c>
      <c r="AC236">
        <f>SUM(AA236:AB236)</f>
        <v>0</v>
      </c>
    </row>
    <row r="237" spans="1:29">
      <c r="A237" s="3">
        <v>0.3333333333333333</v>
      </c>
      <c r="B237">
        <v>1</v>
      </c>
      <c r="C237">
        <v>0</v>
      </c>
      <c r="D237">
        <v>5</v>
      </c>
      <c r="E237">
        <v>7</v>
      </c>
      <c r="F237">
        <v>0</v>
      </c>
      <c r="G237">
        <v>0</v>
      </c>
      <c r="H237">
        <v>0</v>
      </c>
      <c r="K237">
        <v>13</v>
      </c>
      <c r="L237">
        <f>SUM(B237:H240)</f>
        <v>0</v>
      </c>
      <c r="R237">
        <v>1</v>
      </c>
      <c r="S237">
        <v>0</v>
      </c>
      <c r="T237">
        <f>SUM(R237:S237)</f>
        <v>0</v>
      </c>
      <c r="U237">
        <v>12</v>
      </c>
      <c r="V237">
        <v>0</v>
      </c>
      <c r="W237">
        <f>SUM(U237:V237)</f>
        <v>0</v>
      </c>
      <c r="X237">
        <v>0</v>
      </c>
      <c r="Y237">
        <v>6</v>
      </c>
      <c r="Z237">
        <f>SUM(X237:Y237)</f>
        <v>0</v>
      </c>
      <c r="AA237">
        <v>0</v>
      </c>
      <c r="AB237">
        <v>7</v>
      </c>
      <c r="AC237">
        <f>SUM(AA237:AB237)</f>
        <v>0</v>
      </c>
    </row>
    <row r="238" spans="1:29">
      <c r="A238" s="3">
        <v>0.34375</v>
      </c>
      <c r="B238">
        <v>0</v>
      </c>
      <c r="C238">
        <v>0</v>
      </c>
      <c r="D238">
        <v>3</v>
      </c>
      <c r="E238">
        <v>4</v>
      </c>
      <c r="F238">
        <v>0</v>
      </c>
      <c r="G238">
        <v>0</v>
      </c>
      <c r="H238">
        <v>0</v>
      </c>
      <c r="K238">
        <v>7</v>
      </c>
      <c r="L238">
        <f>SUM(B238:H241)</f>
        <v>0</v>
      </c>
      <c r="R238">
        <v>0</v>
      </c>
      <c r="S238">
        <v>0</v>
      </c>
      <c r="T238">
        <f>SUM(R238:S238)</f>
        <v>0</v>
      </c>
      <c r="U238">
        <v>7</v>
      </c>
      <c r="V238">
        <v>0</v>
      </c>
      <c r="W238">
        <f>SUM(U238:V238)</f>
        <v>0</v>
      </c>
      <c r="X238">
        <v>0</v>
      </c>
      <c r="Y238">
        <v>3</v>
      </c>
      <c r="Z238">
        <f>SUM(X238:Y238)</f>
        <v>0</v>
      </c>
      <c r="AA238">
        <v>0</v>
      </c>
      <c r="AB238">
        <v>4</v>
      </c>
      <c r="AC238">
        <f>SUM(AA238:AB238)</f>
        <v>0</v>
      </c>
    </row>
    <row r="239" spans="1:29">
      <c r="A239" s="3">
        <v>0.3541666666666667</v>
      </c>
      <c r="B239">
        <v>3</v>
      </c>
      <c r="C239">
        <v>0</v>
      </c>
      <c r="D239">
        <v>7</v>
      </c>
      <c r="E239">
        <v>5</v>
      </c>
      <c r="F239">
        <v>0</v>
      </c>
      <c r="G239">
        <v>0</v>
      </c>
      <c r="H239">
        <v>0</v>
      </c>
      <c r="K239">
        <v>15</v>
      </c>
      <c r="L239">
        <f>SUM(B239:H242)</f>
        <v>0</v>
      </c>
      <c r="R239">
        <v>3</v>
      </c>
      <c r="S239">
        <v>0</v>
      </c>
      <c r="T239">
        <f>SUM(R239:S239)</f>
        <v>0</v>
      </c>
      <c r="U239">
        <v>12</v>
      </c>
      <c r="V239">
        <v>0</v>
      </c>
      <c r="W239">
        <f>SUM(U239:V239)</f>
        <v>0</v>
      </c>
      <c r="X239">
        <v>0</v>
      </c>
      <c r="Y239">
        <v>10</v>
      </c>
      <c r="Z239">
        <f>SUM(X239:Y239)</f>
        <v>0</v>
      </c>
      <c r="AA239">
        <v>0</v>
      </c>
      <c r="AB239">
        <v>5</v>
      </c>
      <c r="AC239">
        <f>SUM(AA239:AB239)</f>
        <v>0</v>
      </c>
    </row>
    <row r="240" spans="1:29">
      <c r="A240" s="3">
        <v>0.3645833333333333</v>
      </c>
      <c r="B240">
        <v>1</v>
      </c>
      <c r="C240">
        <v>0</v>
      </c>
      <c r="D240">
        <v>1</v>
      </c>
      <c r="E240">
        <v>6</v>
      </c>
      <c r="F240">
        <v>0</v>
      </c>
      <c r="G240">
        <v>0</v>
      </c>
      <c r="H240">
        <v>0</v>
      </c>
      <c r="K240">
        <v>8</v>
      </c>
      <c r="L240">
        <f>SUM(B240:H243)</f>
        <v>0</v>
      </c>
      <c r="R240">
        <v>1</v>
      </c>
      <c r="S240">
        <v>0</v>
      </c>
      <c r="T240">
        <f>SUM(R240:S240)</f>
        <v>0</v>
      </c>
      <c r="U240">
        <v>7</v>
      </c>
      <c r="V240">
        <v>0</v>
      </c>
      <c r="W240">
        <f>SUM(U240:V240)</f>
        <v>0</v>
      </c>
      <c r="X240">
        <v>0</v>
      </c>
      <c r="Y240">
        <v>2</v>
      </c>
      <c r="Z240">
        <f>SUM(X240:Y240)</f>
        <v>0</v>
      </c>
      <c r="AA240">
        <v>0</v>
      </c>
      <c r="AB240">
        <v>6</v>
      </c>
      <c r="AC240">
        <f>SUM(AA240:AB240)</f>
        <v>0</v>
      </c>
    </row>
    <row r="241" spans="1:29">
      <c r="A241" s="3">
        <v>0.375</v>
      </c>
      <c r="B241">
        <v>0</v>
      </c>
      <c r="C241">
        <v>0</v>
      </c>
      <c r="D241">
        <v>3</v>
      </c>
      <c r="E241">
        <v>6</v>
      </c>
      <c r="F241">
        <v>0</v>
      </c>
      <c r="G241">
        <v>0</v>
      </c>
      <c r="H241">
        <v>0</v>
      </c>
      <c r="K241">
        <v>9</v>
      </c>
      <c r="L241">
        <f>SUM(B241:H244)</f>
        <v>0</v>
      </c>
      <c r="R241">
        <v>0</v>
      </c>
      <c r="S241">
        <v>0</v>
      </c>
      <c r="T241">
        <f>SUM(R241:S241)</f>
        <v>0</v>
      </c>
      <c r="U241">
        <v>9</v>
      </c>
      <c r="V241">
        <v>0</v>
      </c>
      <c r="W241">
        <f>SUM(U241:V241)</f>
        <v>0</v>
      </c>
      <c r="X241">
        <v>0</v>
      </c>
      <c r="Y241">
        <v>3</v>
      </c>
      <c r="Z241">
        <f>SUM(X241:Y241)</f>
        <v>0</v>
      </c>
      <c r="AA241">
        <v>0</v>
      </c>
      <c r="AB241">
        <v>6</v>
      </c>
      <c r="AC241">
        <f>SUM(AA241:AB241)</f>
        <v>0</v>
      </c>
    </row>
    <row r="242" spans="1:29">
      <c r="A242" s="3">
        <v>0.3854166666666667</v>
      </c>
      <c r="B242">
        <v>0</v>
      </c>
      <c r="C242">
        <v>0</v>
      </c>
      <c r="D242">
        <v>2</v>
      </c>
      <c r="E242">
        <v>2</v>
      </c>
      <c r="F242">
        <v>0</v>
      </c>
      <c r="G242">
        <v>0</v>
      </c>
      <c r="H242">
        <v>0</v>
      </c>
      <c r="K242">
        <v>4</v>
      </c>
      <c r="L242">
        <f>SUM(B242:H245)</f>
        <v>0</v>
      </c>
      <c r="R242">
        <v>0</v>
      </c>
      <c r="S242">
        <v>0</v>
      </c>
      <c r="T242">
        <f>SUM(R242:S242)</f>
        <v>0</v>
      </c>
      <c r="U242">
        <v>4</v>
      </c>
      <c r="V242">
        <v>0</v>
      </c>
      <c r="W242">
        <f>SUM(U242:V242)</f>
        <v>0</v>
      </c>
      <c r="X242">
        <v>0</v>
      </c>
      <c r="Y242">
        <v>2</v>
      </c>
      <c r="Z242">
        <f>SUM(X242:Y242)</f>
        <v>0</v>
      </c>
      <c r="AA242">
        <v>0</v>
      </c>
      <c r="AB242">
        <v>2</v>
      </c>
      <c r="AC242">
        <f>SUM(AA242:AB242)</f>
        <v>0</v>
      </c>
    </row>
    <row r="243" spans="1:29">
      <c r="A243" s="3">
        <v>0.3958333333333333</v>
      </c>
      <c r="B243">
        <v>0</v>
      </c>
      <c r="C243">
        <v>0</v>
      </c>
      <c r="D243">
        <v>2</v>
      </c>
      <c r="E243">
        <v>3</v>
      </c>
      <c r="F243">
        <v>0</v>
      </c>
      <c r="G243">
        <v>0</v>
      </c>
      <c r="H243">
        <v>0</v>
      </c>
      <c r="K243">
        <v>5</v>
      </c>
      <c r="L243">
        <f>SUM(B243:H246)</f>
        <v>0</v>
      </c>
      <c r="R243">
        <v>0</v>
      </c>
      <c r="S243">
        <v>0</v>
      </c>
      <c r="T243">
        <f>SUM(R243:S243)</f>
        <v>0</v>
      </c>
      <c r="U243">
        <v>5</v>
      </c>
      <c r="V243">
        <v>0</v>
      </c>
      <c r="W243">
        <f>SUM(U243:V243)</f>
        <v>0</v>
      </c>
      <c r="X243">
        <v>0</v>
      </c>
      <c r="Y243">
        <v>2</v>
      </c>
      <c r="Z243">
        <f>SUM(X243:Y243)</f>
        <v>0</v>
      </c>
      <c r="AA243">
        <v>0</v>
      </c>
      <c r="AB243">
        <v>3</v>
      </c>
      <c r="AC243">
        <f>SUM(AA243:AB243)</f>
        <v>0</v>
      </c>
    </row>
    <row r="244" spans="1:29">
      <c r="A244" s="3">
        <v>0.40625</v>
      </c>
      <c r="B244">
        <v>1</v>
      </c>
      <c r="C244">
        <v>0</v>
      </c>
      <c r="D244">
        <v>1</v>
      </c>
      <c r="E244">
        <v>2</v>
      </c>
      <c r="F244">
        <v>0</v>
      </c>
      <c r="G244">
        <v>0</v>
      </c>
      <c r="H244">
        <v>0</v>
      </c>
      <c r="K244">
        <v>4</v>
      </c>
      <c r="L244">
        <f>SUM(B244:H247)</f>
        <v>0</v>
      </c>
      <c r="R244">
        <v>1</v>
      </c>
      <c r="S244">
        <v>0</v>
      </c>
      <c r="T244">
        <f>SUM(R244:S244)</f>
        <v>0</v>
      </c>
      <c r="U244">
        <v>3</v>
      </c>
      <c r="V244">
        <v>0</v>
      </c>
      <c r="W244">
        <f>SUM(U244:V244)</f>
        <v>0</v>
      </c>
      <c r="X244">
        <v>0</v>
      </c>
      <c r="Y244">
        <v>2</v>
      </c>
      <c r="Z244">
        <f>SUM(X244:Y244)</f>
        <v>0</v>
      </c>
      <c r="AA244">
        <v>0</v>
      </c>
      <c r="AB244">
        <v>2</v>
      </c>
      <c r="AC244">
        <f>SUM(AA244:AB244)</f>
        <v>0</v>
      </c>
    </row>
    <row r="245" spans="1:29">
      <c r="A245" s="3">
        <v>0.4166666666666667</v>
      </c>
      <c r="B245">
        <v>1</v>
      </c>
      <c r="C245">
        <v>0</v>
      </c>
      <c r="D245">
        <v>1</v>
      </c>
      <c r="E245">
        <v>4</v>
      </c>
      <c r="F245">
        <v>0</v>
      </c>
      <c r="G245">
        <v>0</v>
      </c>
      <c r="H245">
        <v>0</v>
      </c>
      <c r="K245">
        <v>6</v>
      </c>
      <c r="L245">
        <f>SUM(B245:H248)</f>
        <v>0</v>
      </c>
      <c r="R245">
        <v>1</v>
      </c>
      <c r="S245">
        <v>0</v>
      </c>
      <c r="T245">
        <f>SUM(R245:S245)</f>
        <v>0</v>
      </c>
      <c r="U245">
        <v>5</v>
      </c>
      <c r="V245">
        <v>0</v>
      </c>
      <c r="W245">
        <f>SUM(U245:V245)</f>
        <v>0</v>
      </c>
      <c r="X245">
        <v>0</v>
      </c>
      <c r="Y245">
        <v>2</v>
      </c>
      <c r="Z245">
        <f>SUM(X245:Y245)</f>
        <v>0</v>
      </c>
      <c r="AA245">
        <v>0</v>
      </c>
      <c r="AB245">
        <v>4</v>
      </c>
      <c r="AC245">
        <f>SUM(AA245:AB245)</f>
        <v>0</v>
      </c>
    </row>
    <row r="246" spans="1:29">
      <c r="A246" s="3">
        <v>0.4270833333333333</v>
      </c>
      <c r="B246">
        <v>1</v>
      </c>
      <c r="C246">
        <v>0</v>
      </c>
      <c r="D246">
        <v>0</v>
      </c>
      <c r="E246">
        <v>4</v>
      </c>
      <c r="F246">
        <v>0</v>
      </c>
      <c r="G246">
        <v>0</v>
      </c>
      <c r="H246">
        <v>0</v>
      </c>
      <c r="K246">
        <v>5</v>
      </c>
      <c r="L246">
        <f>SUM(B246:H249)</f>
        <v>0</v>
      </c>
      <c r="R246">
        <v>1</v>
      </c>
      <c r="S246">
        <v>0</v>
      </c>
      <c r="T246">
        <f>SUM(R246:S246)</f>
        <v>0</v>
      </c>
      <c r="U246">
        <v>4</v>
      </c>
      <c r="V246">
        <v>0</v>
      </c>
      <c r="W246">
        <f>SUM(U246:V246)</f>
        <v>0</v>
      </c>
      <c r="X246">
        <v>0</v>
      </c>
      <c r="Y246">
        <v>1</v>
      </c>
      <c r="Z246">
        <f>SUM(X246:Y246)</f>
        <v>0</v>
      </c>
      <c r="AA246">
        <v>0</v>
      </c>
      <c r="AB246">
        <v>4</v>
      </c>
      <c r="AC246">
        <f>SUM(AA246:AB246)</f>
        <v>0</v>
      </c>
    </row>
    <row r="247" spans="1:29">
      <c r="A247" s="3">
        <v>0.4375</v>
      </c>
      <c r="B247">
        <v>0</v>
      </c>
      <c r="C247">
        <v>0</v>
      </c>
      <c r="D247">
        <v>0</v>
      </c>
      <c r="E247">
        <v>2</v>
      </c>
      <c r="F247">
        <v>0</v>
      </c>
      <c r="G247">
        <v>0</v>
      </c>
      <c r="H247">
        <v>0</v>
      </c>
      <c r="K247">
        <v>2</v>
      </c>
      <c r="L247">
        <f>SUM(B247:H250)</f>
        <v>0</v>
      </c>
      <c r="R247">
        <v>0</v>
      </c>
      <c r="S247">
        <v>0</v>
      </c>
      <c r="T247">
        <f>SUM(R247:S247)</f>
        <v>0</v>
      </c>
      <c r="U247">
        <v>2</v>
      </c>
      <c r="V247">
        <v>0</v>
      </c>
      <c r="W247">
        <f>SUM(U247:V247)</f>
        <v>0</v>
      </c>
      <c r="X247">
        <v>0</v>
      </c>
      <c r="Y247">
        <v>0</v>
      </c>
      <c r="Z247">
        <f>SUM(X247:Y247)</f>
        <v>0</v>
      </c>
      <c r="AA247">
        <v>0</v>
      </c>
      <c r="AB247">
        <v>2</v>
      </c>
      <c r="AC247">
        <f>SUM(AA247:AB247)</f>
        <v>0</v>
      </c>
    </row>
    <row r="248" spans="1:29">
      <c r="A248" s="3">
        <v>0.4479166666666667</v>
      </c>
      <c r="B248">
        <v>2</v>
      </c>
      <c r="C248">
        <v>0</v>
      </c>
      <c r="D248">
        <v>2</v>
      </c>
      <c r="E248">
        <v>2</v>
      </c>
      <c r="F248">
        <v>0</v>
      </c>
      <c r="G248">
        <v>0</v>
      </c>
      <c r="H248">
        <v>0</v>
      </c>
      <c r="K248">
        <v>6</v>
      </c>
      <c r="L248">
        <f>SUM(B248:H251)</f>
        <v>0</v>
      </c>
      <c r="R248">
        <v>2</v>
      </c>
      <c r="S248">
        <v>0</v>
      </c>
      <c r="T248">
        <f>SUM(R248:S248)</f>
        <v>0</v>
      </c>
      <c r="U248">
        <v>4</v>
      </c>
      <c r="V248">
        <v>0</v>
      </c>
      <c r="W248">
        <f>SUM(U248:V248)</f>
        <v>0</v>
      </c>
      <c r="X248">
        <v>0</v>
      </c>
      <c r="Y248">
        <v>4</v>
      </c>
      <c r="Z248">
        <f>SUM(X248:Y248)</f>
        <v>0</v>
      </c>
      <c r="AA248">
        <v>0</v>
      </c>
      <c r="AB248">
        <v>2</v>
      </c>
      <c r="AC248">
        <f>SUM(AA248:AB248)</f>
        <v>0</v>
      </c>
    </row>
    <row r="249" spans="1:29">
      <c r="A249" s="3">
        <v>0.4583333333333333</v>
      </c>
      <c r="B249">
        <v>0</v>
      </c>
      <c r="C249">
        <v>0</v>
      </c>
      <c r="D249">
        <v>0</v>
      </c>
      <c r="E249">
        <v>4</v>
      </c>
      <c r="F249">
        <v>0</v>
      </c>
      <c r="G249">
        <v>0</v>
      </c>
      <c r="H249">
        <v>0</v>
      </c>
      <c r="K249">
        <v>4</v>
      </c>
      <c r="L249">
        <f>SUM(B249:H252)</f>
        <v>0</v>
      </c>
      <c r="R249">
        <v>0</v>
      </c>
      <c r="S249">
        <v>0</v>
      </c>
      <c r="T249">
        <f>SUM(R249:S249)</f>
        <v>0</v>
      </c>
      <c r="U249">
        <v>4</v>
      </c>
      <c r="V249">
        <v>0</v>
      </c>
      <c r="W249">
        <f>SUM(U249:V249)</f>
        <v>0</v>
      </c>
      <c r="X249">
        <v>0</v>
      </c>
      <c r="Y249">
        <v>0</v>
      </c>
      <c r="Z249">
        <f>SUM(X249:Y249)</f>
        <v>0</v>
      </c>
      <c r="AA249">
        <v>0</v>
      </c>
      <c r="AB249">
        <v>4</v>
      </c>
      <c r="AC249">
        <f>SUM(AA249:AB249)</f>
        <v>0</v>
      </c>
    </row>
    <row r="250" spans="1:29">
      <c r="A250" s="3">
        <v>0.46875</v>
      </c>
      <c r="B250">
        <v>2</v>
      </c>
      <c r="C250">
        <v>0</v>
      </c>
      <c r="D250">
        <v>0</v>
      </c>
      <c r="E250">
        <v>4</v>
      </c>
      <c r="F250">
        <v>0</v>
      </c>
      <c r="G250">
        <v>0</v>
      </c>
      <c r="H250">
        <v>0</v>
      </c>
      <c r="K250">
        <v>6</v>
      </c>
      <c r="L250">
        <f>SUM(B250:H253)</f>
        <v>0</v>
      </c>
      <c r="R250">
        <v>2</v>
      </c>
      <c r="S250">
        <v>0</v>
      </c>
      <c r="T250">
        <f>SUM(R250:S250)</f>
        <v>0</v>
      </c>
      <c r="U250">
        <v>4</v>
      </c>
      <c r="V250">
        <v>0</v>
      </c>
      <c r="W250">
        <f>SUM(U250:V250)</f>
        <v>0</v>
      </c>
      <c r="X250">
        <v>0</v>
      </c>
      <c r="Y250">
        <v>2</v>
      </c>
      <c r="Z250">
        <f>SUM(X250:Y250)</f>
        <v>0</v>
      </c>
      <c r="AA250">
        <v>0</v>
      </c>
      <c r="AB250">
        <v>4</v>
      </c>
      <c r="AC250">
        <f>SUM(AA250:AB250)</f>
        <v>0</v>
      </c>
    </row>
    <row r="251" spans="1:29">
      <c r="A251" s="3">
        <v>0.4791666666666667</v>
      </c>
      <c r="B251">
        <v>1</v>
      </c>
      <c r="C251">
        <v>0</v>
      </c>
      <c r="D251">
        <v>0</v>
      </c>
      <c r="E251">
        <v>4</v>
      </c>
      <c r="F251">
        <v>0</v>
      </c>
      <c r="G251">
        <v>0</v>
      </c>
      <c r="H251">
        <v>0</v>
      </c>
      <c r="K251">
        <v>5</v>
      </c>
      <c r="L251">
        <f>SUM(B251:H254)</f>
        <v>0</v>
      </c>
      <c r="R251">
        <v>1</v>
      </c>
      <c r="S251">
        <v>0</v>
      </c>
      <c r="T251">
        <f>SUM(R251:S251)</f>
        <v>0</v>
      </c>
      <c r="U251">
        <v>4</v>
      </c>
      <c r="V251">
        <v>0</v>
      </c>
      <c r="W251">
        <f>SUM(U251:V251)</f>
        <v>0</v>
      </c>
      <c r="X251">
        <v>0</v>
      </c>
      <c r="Y251">
        <v>1</v>
      </c>
      <c r="Z251">
        <f>SUM(X251:Y251)</f>
        <v>0</v>
      </c>
      <c r="AA251">
        <v>0</v>
      </c>
      <c r="AB251">
        <v>4</v>
      </c>
      <c r="AC251">
        <f>SUM(AA251:AB251)</f>
        <v>0</v>
      </c>
    </row>
    <row r="252" spans="1:29">
      <c r="A252" s="3">
        <v>0.4895833333333333</v>
      </c>
      <c r="B252">
        <v>2</v>
      </c>
      <c r="C252">
        <v>0</v>
      </c>
      <c r="D252">
        <v>1</v>
      </c>
      <c r="E252">
        <v>1</v>
      </c>
      <c r="F252">
        <v>0</v>
      </c>
      <c r="G252">
        <v>0</v>
      </c>
      <c r="H252">
        <v>0</v>
      </c>
      <c r="K252">
        <v>4</v>
      </c>
      <c r="L252">
        <f>SUM(B252:H255)</f>
        <v>0</v>
      </c>
      <c r="R252">
        <v>2</v>
      </c>
      <c r="S252">
        <v>0</v>
      </c>
      <c r="T252">
        <f>SUM(R252:S252)</f>
        <v>0</v>
      </c>
      <c r="U252">
        <v>2</v>
      </c>
      <c r="V252">
        <v>0</v>
      </c>
      <c r="W252">
        <f>SUM(U252:V252)</f>
        <v>0</v>
      </c>
      <c r="X252">
        <v>0</v>
      </c>
      <c r="Y252">
        <v>3</v>
      </c>
      <c r="Z252">
        <f>SUM(X252:Y252)</f>
        <v>0</v>
      </c>
      <c r="AA252">
        <v>0</v>
      </c>
      <c r="AB252">
        <v>1</v>
      </c>
      <c r="AC252">
        <f>SUM(AA252:AB252)</f>
        <v>0</v>
      </c>
    </row>
    <row r="253" spans="1:29">
      <c r="A253" s="3">
        <v>0.5</v>
      </c>
      <c r="B253">
        <v>1</v>
      </c>
      <c r="C253">
        <v>0</v>
      </c>
      <c r="D253">
        <v>0</v>
      </c>
      <c r="E253">
        <v>1</v>
      </c>
      <c r="F253">
        <v>0</v>
      </c>
      <c r="G253">
        <v>0</v>
      </c>
      <c r="H253">
        <v>0</v>
      </c>
      <c r="K253">
        <v>2</v>
      </c>
      <c r="L253">
        <f>SUM(B253:H256)</f>
        <v>0</v>
      </c>
      <c r="R253">
        <v>1</v>
      </c>
      <c r="S253">
        <v>0</v>
      </c>
      <c r="T253">
        <f>SUM(R253:S253)</f>
        <v>0</v>
      </c>
      <c r="U253">
        <v>1</v>
      </c>
      <c r="V253">
        <v>0</v>
      </c>
      <c r="W253">
        <f>SUM(U253:V253)</f>
        <v>0</v>
      </c>
      <c r="X253">
        <v>0</v>
      </c>
      <c r="Y253">
        <v>1</v>
      </c>
      <c r="Z253">
        <f>SUM(X253:Y253)</f>
        <v>0</v>
      </c>
      <c r="AA253">
        <v>0</v>
      </c>
      <c r="AB253">
        <v>1</v>
      </c>
      <c r="AC253">
        <f>SUM(AA253:AB253)</f>
        <v>0</v>
      </c>
    </row>
    <row r="254" spans="1:29">
      <c r="A254" s="3">
        <v>0.5104166666666666</v>
      </c>
      <c r="B254">
        <v>4</v>
      </c>
      <c r="C254">
        <v>0</v>
      </c>
      <c r="D254">
        <v>3</v>
      </c>
      <c r="E254">
        <v>0</v>
      </c>
      <c r="F254">
        <v>0</v>
      </c>
      <c r="G254">
        <v>0</v>
      </c>
      <c r="H254">
        <v>0</v>
      </c>
      <c r="K254">
        <v>7</v>
      </c>
      <c r="L254">
        <f>SUM(B254:H257)</f>
        <v>0</v>
      </c>
      <c r="R254">
        <v>4</v>
      </c>
      <c r="S254">
        <v>0</v>
      </c>
      <c r="T254">
        <f>SUM(R254:S254)</f>
        <v>0</v>
      </c>
      <c r="U254">
        <v>3</v>
      </c>
      <c r="V254">
        <v>0</v>
      </c>
      <c r="W254">
        <f>SUM(U254:V254)</f>
        <v>0</v>
      </c>
      <c r="X254">
        <v>0</v>
      </c>
      <c r="Y254">
        <v>7</v>
      </c>
      <c r="Z254">
        <f>SUM(X254:Y254)</f>
        <v>0</v>
      </c>
      <c r="AA254">
        <v>0</v>
      </c>
      <c r="AB254">
        <v>0</v>
      </c>
      <c r="AC254">
        <f>SUM(AA254:AB254)</f>
        <v>0</v>
      </c>
    </row>
    <row r="255" spans="1:29">
      <c r="A255" s="3">
        <v>0.5208333333333334</v>
      </c>
      <c r="B255">
        <v>2</v>
      </c>
      <c r="C255">
        <v>0</v>
      </c>
      <c r="D255">
        <v>1</v>
      </c>
      <c r="E255">
        <v>2</v>
      </c>
      <c r="F255">
        <v>0</v>
      </c>
      <c r="G255">
        <v>0</v>
      </c>
      <c r="H255">
        <v>0</v>
      </c>
      <c r="K255">
        <v>5</v>
      </c>
      <c r="L255">
        <f>SUM(B255:H258)</f>
        <v>0</v>
      </c>
      <c r="R255">
        <v>2</v>
      </c>
      <c r="S255">
        <v>0</v>
      </c>
      <c r="T255">
        <f>SUM(R255:S255)</f>
        <v>0</v>
      </c>
      <c r="U255">
        <v>3</v>
      </c>
      <c r="V255">
        <v>0</v>
      </c>
      <c r="W255">
        <f>SUM(U255:V255)</f>
        <v>0</v>
      </c>
      <c r="X255">
        <v>0</v>
      </c>
      <c r="Y255">
        <v>3</v>
      </c>
      <c r="Z255">
        <f>SUM(X255:Y255)</f>
        <v>0</v>
      </c>
      <c r="AA255">
        <v>0</v>
      </c>
      <c r="AB255">
        <v>2</v>
      </c>
      <c r="AC255">
        <f>SUM(AA255:AB255)</f>
        <v>0</v>
      </c>
    </row>
    <row r="256" spans="1:29">
      <c r="A256" s="3">
        <v>0.53125</v>
      </c>
      <c r="B256">
        <v>1</v>
      </c>
      <c r="C256">
        <v>0</v>
      </c>
      <c r="D256">
        <v>0</v>
      </c>
      <c r="E256">
        <v>2</v>
      </c>
      <c r="F256">
        <v>0</v>
      </c>
      <c r="G256">
        <v>0</v>
      </c>
      <c r="H256">
        <v>0</v>
      </c>
      <c r="K256">
        <v>3</v>
      </c>
      <c r="L256">
        <f>SUM(B256:H259)</f>
        <v>0</v>
      </c>
      <c r="R256">
        <v>1</v>
      </c>
      <c r="S256">
        <v>0</v>
      </c>
      <c r="T256">
        <f>SUM(R256:S256)</f>
        <v>0</v>
      </c>
      <c r="U256">
        <v>2</v>
      </c>
      <c r="V256">
        <v>0</v>
      </c>
      <c r="W256">
        <f>SUM(U256:V256)</f>
        <v>0</v>
      </c>
      <c r="X256">
        <v>0</v>
      </c>
      <c r="Y256">
        <v>1</v>
      </c>
      <c r="Z256">
        <f>SUM(X256:Y256)</f>
        <v>0</v>
      </c>
      <c r="AA256">
        <v>0</v>
      </c>
      <c r="AB256">
        <v>2</v>
      </c>
      <c r="AC256">
        <f>SUM(AA256:AB256)</f>
        <v>0</v>
      </c>
    </row>
    <row r="257" spans="1:29">
      <c r="A257" s="3">
        <v>0.5416666666666666</v>
      </c>
      <c r="B257">
        <v>1</v>
      </c>
      <c r="C257">
        <v>0</v>
      </c>
      <c r="D257">
        <v>1</v>
      </c>
      <c r="E257">
        <v>5</v>
      </c>
      <c r="F257">
        <v>0</v>
      </c>
      <c r="G257">
        <v>0</v>
      </c>
      <c r="H257">
        <v>0</v>
      </c>
      <c r="K257">
        <v>7</v>
      </c>
      <c r="L257">
        <f>SUM(B257:H260)</f>
        <v>0</v>
      </c>
      <c r="R257">
        <v>1</v>
      </c>
      <c r="S257">
        <v>0</v>
      </c>
      <c r="T257">
        <f>SUM(R257:S257)</f>
        <v>0</v>
      </c>
      <c r="U257">
        <v>6</v>
      </c>
      <c r="V257">
        <v>0</v>
      </c>
      <c r="W257">
        <f>SUM(U257:V257)</f>
        <v>0</v>
      </c>
      <c r="X257">
        <v>0</v>
      </c>
      <c r="Y257">
        <v>2</v>
      </c>
      <c r="Z257">
        <f>SUM(X257:Y257)</f>
        <v>0</v>
      </c>
      <c r="AA257">
        <v>0</v>
      </c>
      <c r="AB257">
        <v>5</v>
      </c>
      <c r="AC257">
        <f>SUM(AA257:AB257)</f>
        <v>0</v>
      </c>
    </row>
    <row r="258" spans="1:29">
      <c r="A258" s="3">
        <v>0.5520833333333334</v>
      </c>
      <c r="B258">
        <v>0</v>
      </c>
      <c r="C258">
        <v>0</v>
      </c>
      <c r="D258">
        <v>1</v>
      </c>
      <c r="E258">
        <v>4</v>
      </c>
      <c r="F258">
        <v>0</v>
      </c>
      <c r="G258">
        <v>0</v>
      </c>
      <c r="H258">
        <v>0</v>
      </c>
      <c r="K258">
        <v>5</v>
      </c>
      <c r="L258">
        <f>SUM(B258:H261)</f>
        <v>0</v>
      </c>
      <c r="R258">
        <v>0</v>
      </c>
      <c r="S258">
        <v>0</v>
      </c>
      <c r="T258">
        <f>SUM(R258:S258)</f>
        <v>0</v>
      </c>
      <c r="U258">
        <v>5</v>
      </c>
      <c r="V258">
        <v>0</v>
      </c>
      <c r="W258">
        <f>SUM(U258:V258)</f>
        <v>0</v>
      </c>
      <c r="X258">
        <v>0</v>
      </c>
      <c r="Y258">
        <v>1</v>
      </c>
      <c r="Z258">
        <f>SUM(X258:Y258)</f>
        <v>0</v>
      </c>
      <c r="AA258">
        <v>0</v>
      </c>
      <c r="AB258">
        <v>4</v>
      </c>
      <c r="AC258">
        <f>SUM(AA258:AB258)</f>
        <v>0</v>
      </c>
    </row>
    <row r="259" spans="1:29">
      <c r="A259" s="3">
        <v>0.5625</v>
      </c>
      <c r="B259">
        <v>1</v>
      </c>
      <c r="C259">
        <v>0</v>
      </c>
      <c r="D259">
        <v>2</v>
      </c>
      <c r="E259">
        <v>6</v>
      </c>
      <c r="F259">
        <v>0</v>
      </c>
      <c r="G259">
        <v>0</v>
      </c>
      <c r="H259">
        <v>0</v>
      </c>
      <c r="K259">
        <v>9</v>
      </c>
      <c r="L259">
        <f>SUM(B259:H262)</f>
        <v>0</v>
      </c>
      <c r="R259">
        <v>1</v>
      </c>
      <c r="S259">
        <v>0</v>
      </c>
      <c r="T259">
        <f>SUM(R259:S259)</f>
        <v>0</v>
      </c>
      <c r="U259">
        <v>8</v>
      </c>
      <c r="V259">
        <v>0</v>
      </c>
      <c r="W259">
        <f>SUM(U259:V259)</f>
        <v>0</v>
      </c>
      <c r="X259">
        <v>0</v>
      </c>
      <c r="Y259">
        <v>3</v>
      </c>
      <c r="Z259">
        <f>SUM(X259:Y259)</f>
        <v>0</v>
      </c>
      <c r="AA259">
        <v>0</v>
      </c>
      <c r="AB259">
        <v>6</v>
      </c>
      <c r="AC259">
        <f>SUM(AA259:AB259)</f>
        <v>0</v>
      </c>
    </row>
    <row r="260" spans="1:29">
      <c r="A260" s="3">
        <v>0.5729166666666666</v>
      </c>
      <c r="B260">
        <v>0</v>
      </c>
      <c r="C260">
        <v>0</v>
      </c>
      <c r="D260">
        <v>3</v>
      </c>
      <c r="E260">
        <v>5</v>
      </c>
      <c r="F260">
        <v>0</v>
      </c>
      <c r="G260">
        <v>0</v>
      </c>
      <c r="H260">
        <v>0</v>
      </c>
      <c r="K260">
        <v>8</v>
      </c>
      <c r="L260">
        <f>SUM(B260:H263)</f>
        <v>0</v>
      </c>
      <c r="R260">
        <v>0</v>
      </c>
      <c r="S260">
        <v>0</v>
      </c>
      <c r="T260">
        <f>SUM(R260:S260)</f>
        <v>0</v>
      </c>
      <c r="U260">
        <v>8</v>
      </c>
      <c r="V260">
        <v>0</v>
      </c>
      <c r="W260">
        <f>SUM(U260:V260)</f>
        <v>0</v>
      </c>
      <c r="X260">
        <v>0</v>
      </c>
      <c r="Y260">
        <v>3</v>
      </c>
      <c r="Z260">
        <f>SUM(X260:Y260)</f>
        <v>0</v>
      </c>
      <c r="AA260">
        <v>0</v>
      </c>
      <c r="AB260">
        <v>5</v>
      </c>
      <c r="AC260">
        <f>SUM(AA260:AB260)</f>
        <v>0</v>
      </c>
    </row>
    <row r="261" spans="1:29">
      <c r="A261" s="3">
        <v>0.5833333333333334</v>
      </c>
      <c r="B261">
        <v>0</v>
      </c>
      <c r="C261">
        <v>0</v>
      </c>
      <c r="D261">
        <v>2</v>
      </c>
      <c r="E261">
        <v>4</v>
      </c>
      <c r="F261">
        <v>0</v>
      </c>
      <c r="G261">
        <v>0</v>
      </c>
      <c r="H261">
        <v>0</v>
      </c>
      <c r="K261">
        <v>6</v>
      </c>
      <c r="L261">
        <f>SUM(B261:H264)</f>
        <v>0</v>
      </c>
      <c r="R261">
        <v>0</v>
      </c>
      <c r="S261">
        <v>0</v>
      </c>
      <c r="T261">
        <f>SUM(R261:S261)</f>
        <v>0</v>
      </c>
      <c r="U261">
        <v>6</v>
      </c>
      <c r="V261">
        <v>0</v>
      </c>
      <c r="W261">
        <f>SUM(U261:V261)</f>
        <v>0</v>
      </c>
      <c r="X261">
        <v>0</v>
      </c>
      <c r="Y261">
        <v>2</v>
      </c>
      <c r="Z261">
        <f>SUM(X261:Y261)</f>
        <v>0</v>
      </c>
      <c r="AA261">
        <v>0</v>
      </c>
      <c r="AB261">
        <v>4</v>
      </c>
      <c r="AC261">
        <f>SUM(AA261:AB261)</f>
        <v>0</v>
      </c>
    </row>
    <row r="262" spans="1:29">
      <c r="A262" s="3">
        <v>0.59375</v>
      </c>
      <c r="B262">
        <v>1</v>
      </c>
      <c r="C262">
        <v>0</v>
      </c>
      <c r="D262">
        <v>3</v>
      </c>
      <c r="E262">
        <v>5</v>
      </c>
      <c r="F262">
        <v>0</v>
      </c>
      <c r="G262">
        <v>0</v>
      </c>
      <c r="H262">
        <v>0</v>
      </c>
      <c r="K262">
        <v>9</v>
      </c>
      <c r="L262">
        <f>SUM(B262:H265)</f>
        <v>0</v>
      </c>
      <c r="R262">
        <v>1</v>
      </c>
      <c r="S262">
        <v>0</v>
      </c>
      <c r="T262">
        <f>SUM(R262:S262)</f>
        <v>0</v>
      </c>
      <c r="U262">
        <v>8</v>
      </c>
      <c r="V262">
        <v>0</v>
      </c>
      <c r="W262">
        <f>SUM(U262:V262)</f>
        <v>0</v>
      </c>
      <c r="X262">
        <v>0</v>
      </c>
      <c r="Y262">
        <v>4</v>
      </c>
      <c r="Z262">
        <f>SUM(X262:Y262)</f>
        <v>0</v>
      </c>
      <c r="AA262">
        <v>0</v>
      </c>
      <c r="AB262">
        <v>5</v>
      </c>
      <c r="AC262">
        <f>SUM(AA262:AB262)</f>
        <v>0</v>
      </c>
    </row>
    <row r="263" spans="1:29">
      <c r="A263" s="3">
        <v>0.6041666666666666</v>
      </c>
      <c r="B263">
        <v>0</v>
      </c>
      <c r="C263">
        <v>0</v>
      </c>
      <c r="D263">
        <v>4</v>
      </c>
      <c r="E263">
        <v>6</v>
      </c>
      <c r="F263">
        <v>0</v>
      </c>
      <c r="G263">
        <v>0</v>
      </c>
      <c r="H263">
        <v>0</v>
      </c>
      <c r="K263">
        <v>10</v>
      </c>
      <c r="L263">
        <f>SUM(B263:H266)</f>
        <v>0</v>
      </c>
      <c r="R263">
        <v>0</v>
      </c>
      <c r="S263">
        <v>0</v>
      </c>
      <c r="T263">
        <f>SUM(R263:S263)</f>
        <v>0</v>
      </c>
      <c r="U263">
        <v>10</v>
      </c>
      <c r="V263">
        <v>0</v>
      </c>
      <c r="W263">
        <f>SUM(U263:V263)</f>
        <v>0</v>
      </c>
      <c r="X263">
        <v>0</v>
      </c>
      <c r="Y263">
        <v>4</v>
      </c>
      <c r="Z263">
        <f>SUM(X263:Y263)</f>
        <v>0</v>
      </c>
      <c r="AA263">
        <v>0</v>
      </c>
      <c r="AB263">
        <v>6</v>
      </c>
      <c r="AC263">
        <f>SUM(AA263:AB263)</f>
        <v>0</v>
      </c>
    </row>
    <row r="264" spans="1:29">
      <c r="A264" s="3">
        <v>0.6145833333333334</v>
      </c>
      <c r="B264">
        <v>2</v>
      </c>
      <c r="C264">
        <v>0</v>
      </c>
      <c r="D264">
        <v>1</v>
      </c>
      <c r="E264">
        <v>2</v>
      </c>
      <c r="F264">
        <v>0</v>
      </c>
      <c r="G264">
        <v>0</v>
      </c>
      <c r="H264">
        <v>0</v>
      </c>
      <c r="K264">
        <v>5</v>
      </c>
      <c r="L264">
        <f>SUM(B264:H267)</f>
        <v>0</v>
      </c>
      <c r="R264">
        <v>2</v>
      </c>
      <c r="S264">
        <v>0</v>
      </c>
      <c r="T264">
        <f>SUM(R264:S264)</f>
        <v>0</v>
      </c>
      <c r="U264">
        <v>3</v>
      </c>
      <c r="V264">
        <v>0</v>
      </c>
      <c r="W264">
        <f>SUM(U264:V264)</f>
        <v>0</v>
      </c>
      <c r="X264">
        <v>0</v>
      </c>
      <c r="Y264">
        <v>3</v>
      </c>
      <c r="Z264">
        <f>SUM(X264:Y264)</f>
        <v>0</v>
      </c>
      <c r="AA264">
        <v>0</v>
      </c>
      <c r="AB264">
        <v>2</v>
      </c>
      <c r="AC264">
        <f>SUM(AA264:AB264)</f>
        <v>0</v>
      </c>
    </row>
    <row r="265" spans="1:29">
      <c r="A265" s="3">
        <v>0.625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K265">
        <v>0</v>
      </c>
      <c r="L265">
        <f>SUM(B265:H268)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  <c r="X265">
        <v>0</v>
      </c>
      <c r="Y265">
        <v>0</v>
      </c>
      <c r="Z265">
        <f>SUM(X265:Y265)</f>
        <v>0</v>
      </c>
      <c r="AA265">
        <v>0</v>
      </c>
      <c r="AB265">
        <v>0</v>
      </c>
      <c r="AC265">
        <f>SUM(AA265:AB265)</f>
        <v>0</v>
      </c>
    </row>
    <row r="266" spans="1:29">
      <c r="A266" s="3">
        <v>0.6354166666666666</v>
      </c>
      <c r="B266">
        <v>0</v>
      </c>
      <c r="C266">
        <v>0</v>
      </c>
      <c r="D266">
        <v>3</v>
      </c>
      <c r="E266">
        <v>0</v>
      </c>
      <c r="F266">
        <v>0</v>
      </c>
      <c r="G266">
        <v>0</v>
      </c>
      <c r="H266">
        <v>0</v>
      </c>
      <c r="K266">
        <v>3</v>
      </c>
      <c r="L266">
        <f>SUM(B266:H269)</f>
        <v>0</v>
      </c>
      <c r="R266">
        <v>0</v>
      </c>
      <c r="S266">
        <v>0</v>
      </c>
      <c r="T266">
        <f>SUM(R266:S266)</f>
        <v>0</v>
      </c>
      <c r="U266">
        <v>3</v>
      </c>
      <c r="V266">
        <v>0</v>
      </c>
      <c r="W266">
        <f>SUM(U266:V266)</f>
        <v>0</v>
      </c>
      <c r="X266">
        <v>0</v>
      </c>
      <c r="Y266">
        <v>3</v>
      </c>
      <c r="Z266">
        <f>SUM(X266:Y266)</f>
        <v>0</v>
      </c>
      <c r="AA266">
        <v>0</v>
      </c>
      <c r="AB266">
        <v>0</v>
      </c>
      <c r="AC266">
        <f>SUM(AA266:AB266)</f>
        <v>0</v>
      </c>
    </row>
    <row r="267" spans="1:29">
      <c r="A267" s="3">
        <v>0.6458333333333334</v>
      </c>
      <c r="B267">
        <v>0</v>
      </c>
      <c r="C267">
        <v>0</v>
      </c>
      <c r="D267">
        <v>0</v>
      </c>
      <c r="E267">
        <v>1</v>
      </c>
      <c r="F267">
        <v>0</v>
      </c>
      <c r="G267">
        <v>0</v>
      </c>
      <c r="H267">
        <v>0</v>
      </c>
      <c r="K267">
        <v>1</v>
      </c>
      <c r="L267">
        <f>SUM(B267:H270)</f>
        <v>0</v>
      </c>
      <c r="R267">
        <v>0</v>
      </c>
      <c r="S267">
        <v>0</v>
      </c>
      <c r="T267">
        <f>SUM(R267:S267)</f>
        <v>0</v>
      </c>
      <c r="U267">
        <v>1</v>
      </c>
      <c r="V267">
        <v>0</v>
      </c>
      <c r="W267">
        <f>SUM(U267:V267)</f>
        <v>0</v>
      </c>
      <c r="X267">
        <v>0</v>
      </c>
      <c r="Y267">
        <v>0</v>
      </c>
      <c r="Z267">
        <f>SUM(X267:Y267)</f>
        <v>0</v>
      </c>
      <c r="AA267">
        <v>0</v>
      </c>
      <c r="AB267">
        <v>1</v>
      </c>
      <c r="AC267">
        <f>SUM(AA267:AB267)</f>
        <v>0</v>
      </c>
    </row>
    <row r="268" spans="1:29">
      <c r="A268" s="3">
        <v>0.65625</v>
      </c>
      <c r="B268">
        <v>0</v>
      </c>
      <c r="C268">
        <v>0</v>
      </c>
      <c r="D268">
        <v>1</v>
      </c>
      <c r="E268">
        <v>1</v>
      </c>
      <c r="F268">
        <v>0</v>
      </c>
      <c r="G268">
        <v>0</v>
      </c>
      <c r="H268">
        <v>0</v>
      </c>
      <c r="K268">
        <v>2</v>
      </c>
      <c r="L268">
        <f>SUM(B268:H271)</f>
        <v>0</v>
      </c>
      <c r="R268">
        <v>0</v>
      </c>
      <c r="S268">
        <v>0</v>
      </c>
      <c r="T268">
        <f>SUM(R268:S268)</f>
        <v>0</v>
      </c>
      <c r="U268">
        <v>2</v>
      </c>
      <c r="V268">
        <v>0</v>
      </c>
      <c r="W268">
        <f>SUM(U268:V268)</f>
        <v>0</v>
      </c>
      <c r="X268">
        <v>0</v>
      </c>
      <c r="Y268">
        <v>1</v>
      </c>
      <c r="Z268">
        <f>SUM(X268:Y268)</f>
        <v>0</v>
      </c>
      <c r="AA268">
        <v>0</v>
      </c>
      <c r="AB268">
        <v>1</v>
      </c>
      <c r="AC268">
        <f>SUM(AA268:AB268)</f>
        <v>0</v>
      </c>
    </row>
    <row r="269" spans="1:29">
      <c r="A269" s="3">
        <v>0.6666666666666666</v>
      </c>
      <c r="B269">
        <v>0</v>
      </c>
      <c r="C269">
        <v>0</v>
      </c>
      <c r="D269">
        <v>1</v>
      </c>
      <c r="E269">
        <v>1</v>
      </c>
      <c r="F269">
        <v>0</v>
      </c>
      <c r="G269">
        <v>0</v>
      </c>
      <c r="H269">
        <v>0</v>
      </c>
      <c r="K269">
        <v>2</v>
      </c>
      <c r="L269">
        <f>SUM(B269:H272)</f>
        <v>0</v>
      </c>
      <c r="R269">
        <v>0</v>
      </c>
      <c r="S269">
        <v>0</v>
      </c>
      <c r="T269">
        <f>SUM(R269:S269)</f>
        <v>0</v>
      </c>
      <c r="U269">
        <v>2</v>
      </c>
      <c r="V269">
        <v>0</v>
      </c>
      <c r="W269">
        <f>SUM(U269:V269)</f>
        <v>0</v>
      </c>
      <c r="X269">
        <v>0</v>
      </c>
      <c r="Y269">
        <v>1</v>
      </c>
      <c r="Z269">
        <f>SUM(X269:Y269)</f>
        <v>0</v>
      </c>
      <c r="AA269">
        <v>0</v>
      </c>
      <c r="AB269">
        <v>1</v>
      </c>
      <c r="AC269">
        <f>SUM(AA269:AB269)</f>
        <v>0</v>
      </c>
    </row>
    <row r="270" spans="1:29">
      <c r="A270" s="3">
        <v>0.6770833333333334</v>
      </c>
      <c r="B270">
        <v>0</v>
      </c>
      <c r="C270">
        <v>0</v>
      </c>
      <c r="D270">
        <v>3</v>
      </c>
      <c r="E270">
        <v>4</v>
      </c>
      <c r="F270">
        <v>0</v>
      </c>
      <c r="G270">
        <v>0</v>
      </c>
      <c r="H270">
        <v>0</v>
      </c>
      <c r="K270">
        <v>7</v>
      </c>
      <c r="L270">
        <f>SUM(B270:H273)</f>
        <v>0</v>
      </c>
      <c r="R270">
        <v>0</v>
      </c>
      <c r="S270">
        <v>0</v>
      </c>
      <c r="T270">
        <f>SUM(R270:S270)</f>
        <v>0</v>
      </c>
      <c r="U270">
        <v>7</v>
      </c>
      <c r="V270">
        <v>0</v>
      </c>
      <c r="W270">
        <f>SUM(U270:V270)</f>
        <v>0</v>
      </c>
      <c r="X270">
        <v>0</v>
      </c>
      <c r="Y270">
        <v>3</v>
      </c>
      <c r="Z270">
        <f>SUM(X270:Y270)</f>
        <v>0</v>
      </c>
      <c r="AA270">
        <v>0</v>
      </c>
      <c r="AB270">
        <v>4</v>
      </c>
      <c r="AC270">
        <f>SUM(AA270:AB270)</f>
        <v>0</v>
      </c>
    </row>
    <row r="271" spans="1:29">
      <c r="A271" s="3">
        <v>0.6875</v>
      </c>
      <c r="B271">
        <v>0</v>
      </c>
      <c r="C271">
        <v>0</v>
      </c>
      <c r="D271">
        <v>3</v>
      </c>
      <c r="E271">
        <v>0</v>
      </c>
      <c r="F271">
        <v>0</v>
      </c>
      <c r="G271">
        <v>0</v>
      </c>
      <c r="H271">
        <v>0</v>
      </c>
      <c r="K271">
        <v>3</v>
      </c>
      <c r="L271">
        <f>SUM(B271:H274)</f>
        <v>0</v>
      </c>
      <c r="R271">
        <v>0</v>
      </c>
      <c r="S271">
        <v>0</v>
      </c>
      <c r="T271">
        <f>SUM(R271:S271)</f>
        <v>0</v>
      </c>
      <c r="U271">
        <v>3</v>
      </c>
      <c r="V271">
        <v>0</v>
      </c>
      <c r="W271">
        <f>SUM(U271:V271)</f>
        <v>0</v>
      </c>
      <c r="X271">
        <v>0</v>
      </c>
      <c r="Y271">
        <v>3</v>
      </c>
      <c r="Z271">
        <f>SUM(X271:Y271)</f>
        <v>0</v>
      </c>
      <c r="AA271">
        <v>0</v>
      </c>
      <c r="AB271">
        <v>0</v>
      </c>
      <c r="AC271">
        <f>SUM(AA271:AB271)</f>
        <v>0</v>
      </c>
    </row>
    <row r="272" spans="1:29">
      <c r="A272" s="3">
        <v>0.6979166666666666</v>
      </c>
      <c r="B272">
        <v>0</v>
      </c>
      <c r="C272">
        <v>0</v>
      </c>
      <c r="D272">
        <v>3</v>
      </c>
      <c r="E272">
        <v>1</v>
      </c>
      <c r="F272">
        <v>0</v>
      </c>
      <c r="G272">
        <v>0</v>
      </c>
      <c r="H272">
        <v>0</v>
      </c>
      <c r="K272">
        <v>4</v>
      </c>
      <c r="L272">
        <f>SUM(B272:H275)</f>
        <v>0</v>
      </c>
      <c r="R272">
        <v>0</v>
      </c>
      <c r="S272">
        <v>0</v>
      </c>
      <c r="T272">
        <f>SUM(R272:S272)</f>
        <v>0</v>
      </c>
      <c r="U272">
        <v>4</v>
      </c>
      <c r="V272">
        <v>0</v>
      </c>
      <c r="W272">
        <f>SUM(U272:V272)</f>
        <v>0</v>
      </c>
      <c r="X272">
        <v>0</v>
      </c>
      <c r="Y272">
        <v>3</v>
      </c>
      <c r="Z272">
        <f>SUM(X272:Y272)</f>
        <v>0</v>
      </c>
      <c r="AA272">
        <v>0</v>
      </c>
      <c r="AB272">
        <v>1</v>
      </c>
      <c r="AC272">
        <f>SUM(AA272:AB272)</f>
        <v>0</v>
      </c>
    </row>
    <row r="273" spans="1:29">
      <c r="A273" s="3">
        <v>0.7083333333333334</v>
      </c>
      <c r="B273">
        <v>0</v>
      </c>
      <c r="C273">
        <v>0</v>
      </c>
      <c r="D273">
        <v>4</v>
      </c>
      <c r="E273">
        <v>2</v>
      </c>
      <c r="F273">
        <v>0</v>
      </c>
      <c r="G273">
        <v>0</v>
      </c>
      <c r="H273">
        <v>0</v>
      </c>
      <c r="K273">
        <v>6</v>
      </c>
      <c r="L273">
        <f>SUM(B273:H276)</f>
        <v>0</v>
      </c>
      <c r="R273">
        <v>0</v>
      </c>
      <c r="S273">
        <v>0</v>
      </c>
      <c r="T273">
        <f>SUM(R273:S273)</f>
        <v>0</v>
      </c>
      <c r="U273">
        <v>6</v>
      </c>
      <c r="V273">
        <v>0</v>
      </c>
      <c r="W273">
        <f>SUM(U273:V273)</f>
        <v>0</v>
      </c>
      <c r="X273">
        <v>0</v>
      </c>
      <c r="Y273">
        <v>4</v>
      </c>
      <c r="Z273">
        <f>SUM(X273:Y273)</f>
        <v>0</v>
      </c>
      <c r="AA273">
        <v>0</v>
      </c>
      <c r="AB273">
        <v>2</v>
      </c>
      <c r="AC273">
        <f>SUM(AA273:AB273)</f>
        <v>0</v>
      </c>
    </row>
    <row r="274" spans="1:29">
      <c r="A274" s="3">
        <v>0.71875</v>
      </c>
      <c r="B274">
        <v>0</v>
      </c>
      <c r="C274">
        <v>0</v>
      </c>
      <c r="D274">
        <v>2</v>
      </c>
      <c r="E274">
        <v>1</v>
      </c>
      <c r="F274">
        <v>0</v>
      </c>
      <c r="G274">
        <v>0</v>
      </c>
      <c r="H274">
        <v>0</v>
      </c>
      <c r="K274">
        <v>3</v>
      </c>
      <c r="L274">
        <f>SUM(B274:H277)</f>
        <v>0</v>
      </c>
      <c r="R274">
        <v>0</v>
      </c>
      <c r="S274">
        <v>0</v>
      </c>
      <c r="T274">
        <f>SUM(R274:S274)</f>
        <v>0</v>
      </c>
      <c r="U274">
        <v>3</v>
      </c>
      <c r="V274">
        <v>0</v>
      </c>
      <c r="W274">
        <f>SUM(U274:V274)</f>
        <v>0</v>
      </c>
      <c r="X274">
        <v>0</v>
      </c>
      <c r="Y274">
        <v>2</v>
      </c>
      <c r="Z274">
        <f>SUM(X274:Y274)</f>
        <v>0</v>
      </c>
      <c r="AA274">
        <v>0</v>
      </c>
      <c r="AB274">
        <v>1</v>
      </c>
      <c r="AC274">
        <f>SUM(AA274:AB274)</f>
        <v>0</v>
      </c>
    </row>
    <row r="275" spans="1:29">
      <c r="A275" s="3">
        <v>0.7291666666666666</v>
      </c>
      <c r="B275">
        <v>0</v>
      </c>
      <c r="C275">
        <v>0</v>
      </c>
      <c r="D275">
        <v>5</v>
      </c>
      <c r="E275">
        <v>1</v>
      </c>
      <c r="F275">
        <v>0</v>
      </c>
      <c r="G275">
        <v>0</v>
      </c>
      <c r="H275">
        <v>0</v>
      </c>
      <c r="K275">
        <v>6</v>
      </c>
      <c r="L275">
        <f>SUM(B275:H278)</f>
        <v>0</v>
      </c>
      <c r="R275">
        <v>0</v>
      </c>
      <c r="S275">
        <v>0</v>
      </c>
      <c r="T275">
        <f>SUM(R275:S275)</f>
        <v>0</v>
      </c>
      <c r="U275">
        <v>6</v>
      </c>
      <c r="V275">
        <v>0</v>
      </c>
      <c r="W275">
        <f>SUM(U275:V275)</f>
        <v>0</v>
      </c>
      <c r="X275">
        <v>0</v>
      </c>
      <c r="Y275">
        <v>5</v>
      </c>
      <c r="Z275">
        <f>SUM(X275:Y275)</f>
        <v>0</v>
      </c>
      <c r="AA275">
        <v>0</v>
      </c>
      <c r="AB275">
        <v>1</v>
      </c>
      <c r="AC275">
        <f>SUM(AA275:AB275)</f>
        <v>0</v>
      </c>
    </row>
    <row r="276" spans="1:29">
      <c r="A276" s="3">
        <v>0.7395833333333334</v>
      </c>
      <c r="B276">
        <v>0</v>
      </c>
      <c r="C276">
        <v>0</v>
      </c>
      <c r="D276">
        <v>4</v>
      </c>
      <c r="E276">
        <v>2</v>
      </c>
      <c r="F276">
        <v>0</v>
      </c>
      <c r="G276">
        <v>0</v>
      </c>
      <c r="H276">
        <v>0</v>
      </c>
      <c r="K276">
        <v>6</v>
      </c>
      <c r="L276">
        <f>SUM(B276:H279)</f>
        <v>0</v>
      </c>
      <c r="R276">
        <v>0</v>
      </c>
      <c r="S276">
        <v>0</v>
      </c>
      <c r="T276">
        <f>SUM(R276:S276)</f>
        <v>0</v>
      </c>
      <c r="U276">
        <v>6</v>
      </c>
      <c r="V276">
        <v>0</v>
      </c>
      <c r="W276">
        <f>SUM(U276:V276)</f>
        <v>0</v>
      </c>
      <c r="X276">
        <v>0</v>
      </c>
      <c r="Y276">
        <v>4</v>
      </c>
      <c r="Z276">
        <f>SUM(X276:Y276)</f>
        <v>0</v>
      </c>
      <c r="AA276">
        <v>0</v>
      </c>
      <c r="AB276">
        <v>2</v>
      </c>
      <c r="AC276">
        <f>SUM(AA276:AB276)</f>
        <v>0</v>
      </c>
    </row>
    <row r="277" spans="1:29">
      <c r="A277" s="3">
        <v>0.75</v>
      </c>
      <c r="B277">
        <v>0</v>
      </c>
      <c r="C277">
        <v>0</v>
      </c>
      <c r="D277">
        <v>3</v>
      </c>
      <c r="E277">
        <v>2</v>
      </c>
      <c r="F277">
        <v>0</v>
      </c>
      <c r="G277">
        <v>0</v>
      </c>
      <c r="H277">
        <v>0</v>
      </c>
      <c r="K277">
        <v>5</v>
      </c>
      <c r="L277">
        <f>SUM(B277:H280)</f>
        <v>0</v>
      </c>
      <c r="R277">
        <v>0</v>
      </c>
      <c r="S277">
        <v>0</v>
      </c>
      <c r="T277">
        <f>SUM(R277:S277)</f>
        <v>0</v>
      </c>
      <c r="U277">
        <v>5</v>
      </c>
      <c r="V277">
        <v>0</v>
      </c>
      <c r="W277">
        <f>SUM(U277:V277)</f>
        <v>0</v>
      </c>
      <c r="X277">
        <v>0</v>
      </c>
      <c r="Y277">
        <v>3</v>
      </c>
      <c r="Z277">
        <f>SUM(X277:Y277)</f>
        <v>0</v>
      </c>
      <c r="AA277">
        <v>0</v>
      </c>
      <c r="AB277">
        <v>2</v>
      </c>
      <c r="AC277">
        <f>SUM(AA277:AB277)</f>
        <v>0</v>
      </c>
    </row>
    <row r="278" spans="1:29">
      <c r="A278" s="3">
        <v>0.7604166666666666</v>
      </c>
      <c r="B278">
        <v>0</v>
      </c>
      <c r="C278">
        <v>0</v>
      </c>
      <c r="D278">
        <v>0</v>
      </c>
      <c r="E278">
        <v>2</v>
      </c>
      <c r="F278">
        <v>0</v>
      </c>
      <c r="G278">
        <v>0</v>
      </c>
      <c r="H278">
        <v>0</v>
      </c>
      <c r="K278">
        <v>2</v>
      </c>
      <c r="L278">
        <f>SUM(B278:H281)</f>
        <v>0</v>
      </c>
      <c r="R278">
        <v>0</v>
      </c>
      <c r="S278">
        <v>0</v>
      </c>
      <c r="T278">
        <f>SUM(R278:S278)</f>
        <v>0</v>
      </c>
      <c r="U278">
        <v>2</v>
      </c>
      <c r="V278">
        <v>0</v>
      </c>
      <c r="W278">
        <f>SUM(U278:V278)</f>
        <v>0</v>
      </c>
      <c r="X278">
        <v>0</v>
      </c>
      <c r="Y278">
        <v>0</v>
      </c>
      <c r="Z278">
        <f>SUM(X278:Y278)</f>
        <v>0</v>
      </c>
      <c r="AA278">
        <v>0</v>
      </c>
      <c r="AB278">
        <v>2</v>
      </c>
      <c r="AC278">
        <f>SUM(AA278:AB278)</f>
        <v>0</v>
      </c>
    </row>
    <row r="279" spans="1:29">
      <c r="A279" s="3">
        <v>0.7708333333333334</v>
      </c>
      <c r="B279">
        <v>0</v>
      </c>
      <c r="C279">
        <v>0</v>
      </c>
      <c r="D279">
        <v>3</v>
      </c>
      <c r="E279">
        <v>1</v>
      </c>
      <c r="F279">
        <v>0</v>
      </c>
      <c r="G279">
        <v>0</v>
      </c>
      <c r="H279">
        <v>0</v>
      </c>
      <c r="K279">
        <v>4</v>
      </c>
      <c r="L279">
        <f>SUM(B279:H282)</f>
        <v>0</v>
      </c>
      <c r="R279">
        <v>0</v>
      </c>
      <c r="S279">
        <v>0</v>
      </c>
      <c r="T279">
        <f>SUM(R279:S279)</f>
        <v>0</v>
      </c>
      <c r="U279">
        <v>4</v>
      </c>
      <c r="V279">
        <v>0</v>
      </c>
      <c r="W279">
        <f>SUM(U279:V279)</f>
        <v>0</v>
      </c>
      <c r="X279">
        <v>0</v>
      </c>
      <c r="Y279">
        <v>3</v>
      </c>
      <c r="Z279">
        <f>SUM(X279:Y279)</f>
        <v>0</v>
      </c>
      <c r="AA279">
        <v>0</v>
      </c>
      <c r="AB279">
        <v>1</v>
      </c>
      <c r="AC279">
        <f>SUM(AA279:AB279)</f>
        <v>0</v>
      </c>
    </row>
    <row r="280" spans="1:29">
      <c r="A280" s="3">
        <v>0.78125</v>
      </c>
      <c r="B280">
        <v>0</v>
      </c>
      <c r="C280">
        <v>0</v>
      </c>
      <c r="D280">
        <v>0</v>
      </c>
      <c r="E280">
        <v>1</v>
      </c>
      <c r="F280">
        <v>0</v>
      </c>
      <c r="G280">
        <v>0</v>
      </c>
      <c r="H280">
        <v>0</v>
      </c>
      <c r="K280">
        <v>1</v>
      </c>
      <c r="L280">
        <f>SUM(B280:H283)</f>
        <v>0</v>
      </c>
      <c r="R280">
        <v>0</v>
      </c>
      <c r="S280">
        <v>0</v>
      </c>
      <c r="T280">
        <f>SUM(R280:S280)</f>
        <v>0</v>
      </c>
      <c r="U280">
        <v>1</v>
      </c>
      <c r="V280">
        <v>0</v>
      </c>
      <c r="W280">
        <f>SUM(U280:V280)</f>
        <v>0</v>
      </c>
      <c r="X280">
        <v>0</v>
      </c>
      <c r="Y280">
        <v>0</v>
      </c>
      <c r="Z280">
        <f>SUM(X280:Y280)</f>
        <v>0</v>
      </c>
      <c r="AA280">
        <v>0</v>
      </c>
      <c r="AB280">
        <v>1</v>
      </c>
      <c r="AC280">
        <f>SUM(AA280:AB280)</f>
        <v>0</v>
      </c>
    </row>
    <row r="281" spans="1:29">
      <c r="A281" s="3">
        <v>0.7916666666666666</v>
      </c>
      <c r="B281">
        <v>0</v>
      </c>
      <c r="C281">
        <v>0</v>
      </c>
      <c r="D281">
        <v>2</v>
      </c>
      <c r="E281">
        <v>3</v>
      </c>
      <c r="F281">
        <v>0</v>
      </c>
      <c r="G281">
        <v>0</v>
      </c>
      <c r="H281">
        <v>0</v>
      </c>
      <c r="K281">
        <v>5</v>
      </c>
      <c r="L281">
        <f>SUM(B281:H284)</f>
        <v>0</v>
      </c>
      <c r="R281">
        <v>0</v>
      </c>
      <c r="S281">
        <v>0</v>
      </c>
      <c r="T281">
        <f>SUM(R281:S281)</f>
        <v>0</v>
      </c>
      <c r="U281">
        <v>5</v>
      </c>
      <c r="V281">
        <v>0</v>
      </c>
      <c r="W281">
        <f>SUM(U281:V281)</f>
        <v>0</v>
      </c>
      <c r="X281">
        <v>0</v>
      </c>
      <c r="Y281">
        <v>2</v>
      </c>
      <c r="Z281">
        <f>SUM(X281:Y281)</f>
        <v>0</v>
      </c>
      <c r="AA281">
        <v>0</v>
      </c>
      <c r="AB281">
        <v>3</v>
      </c>
      <c r="AC281">
        <f>SUM(AA281:AB281)</f>
        <v>0</v>
      </c>
    </row>
    <row r="282" spans="1:29">
      <c r="A282" s="3">
        <v>0.8020833333333334</v>
      </c>
      <c r="B282">
        <v>0</v>
      </c>
      <c r="C282">
        <v>0</v>
      </c>
      <c r="D282">
        <v>0</v>
      </c>
      <c r="E282">
        <v>0</v>
      </c>
      <c r="F282">
        <v>1</v>
      </c>
      <c r="G282">
        <v>0</v>
      </c>
      <c r="H282">
        <v>0</v>
      </c>
      <c r="K282">
        <v>1</v>
      </c>
      <c r="L282">
        <f>SUM(B282:H285)</f>
        <v>0</v>
      </c>
      <c r="R282">
        <v>0</v>
      </c>
      <c r="S282">
        <v>1</v>
      </c>
      <c r="T282">
        <f>SUM(R282:S282)</f>
        <v>0</v>
      </c>
      <c r="U282">
        <v>1</v>
      </c>
      <c r="V282">
        <v>0</v>
      </c>
      <c r="W282">
        <f>SUM(U282:V282)</f>
        <v>0</v>
      </c>
      <c r="X282">
        <v>0</v>
      </c>
      <c r="Y282">
        <v>0</v>
      </c>
      <c r="Z282">
        <f>SUM(X282:Y282)</f>
        <v>0</v>
      </c>
      <c r="AA282">
        <v>0</v>
      </c>
      <c r="AB282">
        <v>0</v>
      </c>
      <c r="AC282">
        <f>SUM(AA282:AB282)</f>
        <v>0</v>
      </c>
    </row>
    <row r="283" spans="1:29">
      <c r="A283" s="3">
        <v>0.8125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K283">
        <v>0</v>
      </c>
      <c r="L283">
        <f>SUM(B283:H286)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  <c r="X283">
        <v>0</v>
      </c>
      <c r="Y283">
        <v>0</v>
      </c>
      <c r="Z283">
        <f>SUM(X283:Y283)</f>
        <v>0</v>
      </c>
      <c r="AA283">
        <v>0</v>
      </c>
      <c r="AB283">
        <v>0</v>
      </c>
      <c r="AC283">
        <f>SUM(AA283:AB283)</f>
        <v>0</v>
      </c>
    </row>
    <row r="284" spans="1:29">
      <c r="A284" s="3">
        <v>0.8229166666666666</v>
      </c>
      <c r="B284">
        <v>0</v>
      </c>
      <c r="C284">
        <v>0</v>
      </c>
      <c r="D284">
        <v>0</v>
      </c>
      <c r="E284">
        <v>1</v>
      </c>
      <c r="F284">
        <v>0</v>
      </c>
      <c r="G284">
        <v>0</v>
      </c>
      <c r="H284">
        <v>0</v>
      </c>
      <c r="K284">
        <v>1</v>
      </c>
      <c r="L284">
        <f>SUM(B284:H287)</f>
        <v>0</v>
      </c>
      <c r="R284">
        <v>0</v>
      </c>
      <c r="S284">
        <v>0</v>
      </c>
      <c r="T284">
        <f>SUM(R284:S284)</f>
        <v>0</v>
      </c>
      <c r="U284">
        <v>1</v>
      </c>
      <c r="V284">
        <v>0</v>
      </c>
      <c r="W284">
        <f>SUM(U284:V284)</f>
        <v>0</v>
      </c>
      <c r="X284">
        <v>0</v>
      </c>
      <c r="Y284">
        <v>0</v>
      </c>
      <c r="Z284">
        <f>SUM(X284:Y284)</f>
        <v>0</v>
      </c>
      <c r="AA284">
        <v>0</v>
      </c>
      <c r="AB284">
        <v>1</v>
      </c>
      <c r="AC284">
        <f>SUM(AA284:AB284)</f>
        <v>0</v>
      </c>
    </row>
    <row r="285" spans="1:29">
      <c r="A285" s="3">
        <v>0.8333333333333334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K285">
        <v>0</v>
      </c>
      <c r="L285">
        <f>SUM(B285:H288)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  <c r="X285">
        <v>0</v>
      </c>
      <c r="Y285">
        <v>0</v>
      </c>
      <c r="Z285">
        <f>SUM(X285:Y285)</f>
        <v>0</v>
      </c>
      <c r="AA285">
        <v>0</v>
      </c>
      <c r="AB285">
        <v>0</v>
      </c>
      <c r="AC285">
        <f>SUM(AA285:AB285)</f>
        <v>0</v>
      </c>
    </row>
    <row r="286" spans="1:29">
      <c r="A286" s="3">
        <v>0.84375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K286">
        <v>0</v>
      </c>
      <c r="L286">
        <f>SUM(B286:H289)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  <c r="X286">
        <v>0</v>
      </c>
      <c r="Y286">
        <v>0</v>
      </c>
      <c r="Z286">
        <f>SUM(X286:Y286)</f>
        <v>0</v>
      </c>
      <c r="AA286">
        <v>0</v>
      </c>
      <c r="AB286">
        <v>0</v>
      </c>
      <c r="AC286">
        <f>SUM(AA286:AB286)</f>
        <v>0</v>
      </c>
    </row>
    <row r="287" spans="1:29">
      <c r="A287" s="3">
        <v>0.8541666666666666</v>
      </c>
      <c r="B287">
        <v>0</v>
      </c>
      <c r="C287">
        <v>0</v>
      </c>
      <c r="D287">
        <v>0</v>
      </c>
      <c r="E287">
        <v>1</v>
      </c>
      <c r="F287">
        <v>0</v>
      </c>
      <c r="G287">
        <v>0</v>
      </c>
      <c r="H287">
        <v>0</v>
      </c>
      <c r="K287">
        <v>1</v>
      </c>
      <c r="L287">
        <f>SUM(B287:H290)</f>
        <v>0</v>
      </c>
      <c r="R287">
        <v>0</v>
      </c>
      <c r="S287">
        <v>0</v>
      </c>
      <c r="T287">
        <f>SUM(R287:S287)</f>
        <v>0</v>
      </c>
      <c r="U287">
        <v>1</v>
      </c>
      <c r="V287">
        <v>0</v>
      </c>
      <c r="W287">
        <f>SUM(U287:V287)</f>
        <v>0</v>
      </c>
      <c r="X287">
        <v>0</v>
      </c>
      <c r="Y287">
        <v>0</v>
      </c>
      <c r="Z287">
        <f>SUM(X287:Y287)</f>
        <v>0</v>
      </c>
      <c r="AA287">
        <v>0</v>
      </c>
      <c r="AB287">
        <v>1</v>
      </c>
      <c r="AC287">
        <f>SUM(AA287:AB287)</f>
        <v>0</v>
      </c>
    </row>
    <row r="288" spans="1:29">
      <c r="A288" s="3">
        <v>0.8645833333333334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K288">
        <v>0</v>
      </c>
      <c r="L288">
        <f>SUM(B288:H291)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  <c r="X288">
        <v>0</v>
      </c>
      <c r="Y288">
        <v>0</v>
      </c>
      <c r="Z288">
        <f>SUM(X288:Y288)</f>
        <v>0</v>
      </c>
      <c r="AA288">
        <v>0</v>
      </c>
      <c r="AB288">
        <v>0</v>
      </c>
      <c r="AC288">
        <f>SUM(AA288:AB288)</f>
        <v>0</v>
      </c>
    </row>
    <row r="289" spans="1:29">
      <c r="A289" s="3">
        <v>0.875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K289">
        <v>0</v>
      </c>
      <c r="L289">
        <f>SUM(B289:H292)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  <c r="X289">
        <v>0</v>
      </c>
      <c r="Y289">
        <v>0</v>
      </c>
      <c r="Z289">
        <f>SUM(X289:Y289)</f>
        <v>0</v>
      </c>
      <c r="AA289">
        <v>0</v>
      </c>
      <c r="AB289">
        <v>0</v>
      </c>
      <c r="AC289">
        <f>SUM(AA289:AB289)</f>
        <v>0</v>
      </c>
    </row>
    <row r="290" spans="1:29">
      <c r="A290" s="3">
        <v>0.8854166666666666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K290">
        <v>0</v>
      </c>
      <c r="L290">
        <f>SUM(B290:H293)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  <c r="X290">
        <v>0</v>
      </c>
      <c r="Y290">
        <v>0</v>
      </c>
      <c r="Z290">
        <f>SUM(X290:Y290)</f>
        <v>0</v>
      </c>
      <c r="AA290">
        <v>0</v>
      </c>
      <c r="AB290">
        <v>0</v>
      </c>
      <c r="AC290">
        <f>SUM(AA290:AB290)</f>
        <v>0</v>
      </c>
    </row>
    <row r="291" spans="1:29">
      <c r="A291" s="3">
        <v>0.8958333333333334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K291">
        <v>0</v>
      </c>
      <c r="L291">
        <f>SUM(B291:H294)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  <c r="X291">
        <v>0</v>
      </c>
      <c r="Y291">
        <v>0</v>
      </c>
      <c r="Z291">
        <f>SUM(X291:Y291)</f>
        <v>0</v>
      </c>
      <c r="AA291">
        <v>0</v>
      </c>
      <c r="AB291">
        <v>0</v>
      </c>
      <c r="AC291">
        <f>SUM(AA291:AB291)</f>
        <v>0</v>
      </c>
    </row>
    <row r="292" spans="1:29">
      <c r="A292" s="3">
        <v>0.90625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K292">
        <v>0</v>
      </c>
      <c r="L292">
        <f>SUM(B292:H295)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  <c r="X292">
        <v>0</v>
      </c>
      <c r="Y292">
        <v>0</v>
      </c>
      <c r="Z292">
        <f>SUM(X292:Y292)</f>
        <v>0</v>
      </c>
      <c r="AA292">
        <v>0</v>
      </c>
      <c r="AB292">
        <v>0</v>
      </c>
      <c r="AC292">
        <f>SUM(AA292:AB292)</f>
        <v>0</v>
      </c>
    </row>
    <row r="293" spans="1:29">
      <c r="A293" s="3">
        <v>0.9166666666666666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K293">
        <v>0</v>
      </c>
      <c r="L293">
        <f>SUM(B293:H296)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  <c r="X293">
        <v>0</v>
      </c>
      <c r="Y293">
        <v>0</v>
      </c>
      <c r="Z293">
        <f>SUM(X293:Y293)</f>
        <v>0</v>
      </c>
      <c r="AA293">
        <v>0</v>
      </c>
      <c r="AB293">
        <v>0</v>
      </c>
      <c r="AC293">
        <f>SUM(AA293:AB293)</f>
        <v>0</v>
      </c>
    </row>
    <row r="294" spans="1:29">
      <c r="A294" s="3">
        <v>0.9270833333333334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K294">
        <v>0</v>
      </c>
      <c r="L294">
        <f>SUM(B294:H297)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  <c r="X294">
        <v>0</v>
      </c>
      <c r="Y294">
        <v>0</v>
      </c>
      <c r="Z294">
        <f>SUM(X294:Y294)</f>
        <v>0</v>
      </c>
      <c r="AA294">
        <v>0</v>
      </c>
      <c r="AB294">
        <v>0</v>
      </c>
      <c r="AC294">
        <f>SUM(AA294:AB294)</f>
        <v>0</v>
      </c>
    </row>
    <row r="295" spans="1:29">
      <c r="A295" s="3">
        <v>0.9375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K295">
        <v>0</v>
      </c>
      <c r="L295">
        <f>SUM(B295:H298)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  <c r="X295">
        <v>0</v>
      </c>
      <c r="Y295">
        <v>0</v>
      </c>
      <c r="Z295">
        <f>SUM(X295:Y295)</f>
        <v>0</v>
      </c>
      <c r="AA295">
        <v>0</v>
      </c>
      <c r="AB295">
        <v>0</v>
      </c>
      <c r="AC295">
        <f>SUM(AA295:AB295)</f>
        <v>0</v>
      </c>
    </row>
    <row r="296" spans="1:29">
      <c r="A296" s="3">
        <v>0.9479166666666666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K296">
        <v>0</v>
      </c>
      <c r="L296">
        <f>SUM(B296:H299)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  <c r="X296">
        <v>0</v>
      </c>
      <c r="Y296">
        <v>0</v>
      </c>
      <c r="Z296">
        <f>SUM(X296:Y296)</f>
        <v>0</v>
      </c>
      <c r="AA296">
        <v>0</v>
      </c>
      <c r="AB296">
        <v>0</v>
      </c>
      <c r="AC296">
        <f>SUM(AA296:AB296)</f>
        <v>0</v>
      </c>
    </row>
    <row r="297" spans="1:29">
      <c r="A297" s="3">
        <v>0.9583333333333334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K297">
        <v>0</v>
      </c>
      <c r="L297">
        <f>SUM(B297:H300)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  <c r="X297">
        <v>0</v>
      </c>
      <c r="Y297">
        <v>0</v>
      </c>
      <c r="Z297">
        <f>SUM(X297:Y297)</f>
        <v>0</v>
      </c>
      <c r="AA297">
        <v>0</v>
      </c>
      <c r="AB297">
        <v>0</v>
      </c>
      <c r="AC297">
        <f>SUM(AA297:AB297)</f>
        <v>0</v>
      </c>
    </row>
    <row r="298" spans="1:29">
      <c r="A298" s="3">
        <v>0.96875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K298">
        <v>0</v>
      </c>
      <c r="L298">
        <f>SUM(B298:H301)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  <c r="X298">
        <v>0</v>
      </c>
      <c r="Y298">
        <v>0</v>
      </c>
      <c r="Z298">
        <f>SUM(X298:Y298)</f>
        <v>0</v>
      </c>
      <c r="AA298">
        <v>0</v>
      </c>
      <c r="AB298">
        <v>0</v>
      </c>
      <c r="AC298">
        <f>SUM(AA298:AB298)</f>
        <v>0</v>
      </c>
    </row>
    <row r="299" spans="1:29">
      <c r="A299" s="3">
        <v>0.9791666666666666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K299">
        <v>0</v>
      </c>
      <c r="L299">
        <f>SUM(B299:H302)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  <c r="X299">
        <v>0</v>
      </c>
      <c r="Y299">
        <v>0</v>
      </c>
      <c r="Z299">
        <f>SUM(X299:Y299)</f>
        <v>0</v>
      </c>
      <c r="AA299">
        <v>0</v>
      </c>
      <c r="AB299">
        <v>0</v>
      </c>
      <c r="AC299">
        <f>SUM(AA299:AB299)</f>
        <v>0</v>
      </c>
    </row>
    <row r="300" spans="1:29">
      <c r="A300" s="3">
        <v>0.9895833333333334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K300">
        <v>0</v>
      </c>
      <c r="L300">
        <f>SUM(B300:H303)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  <c r="X300">
        <v>0</v>
      </c>
      <c r="Y300">
        <v>0</v>
      </c>
      <c r="Z300">
        <f>SUM(X300:Y300)</f>
        <v>0</v>
      </c>
      <c r="AA300">
        <v>0</v>
      </c>
      <c r="AB300">
        <v>0</v>
      </c>
      <c r="AC300">
        <f>SUM(AA300:AB300)</f>
        <v>0</v>
      </c>
    </row>
    <row r="301" spans="1:29">
      <c r="A301" s="3">
        <v>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K301">
        <v>0</v>
      </c>
      <c r="L301">
        <f>SUM(B301:H304)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  <c r="X301">
        <v>0</v>
      </c>
      <c r="Y301">
        <v>0</v>
      </c>
      <c r="Z301">
        <f>SUM(X301:Y301)</f>
        <v>0</v>
      </c>
      <c r="AA301">
        <v>0</v>
      </c>
      <c r="AB301">
        <v>0</v>
      </c>
      <c r="AC301">
        <f>SUM(AA301:AB301)</f>
        <v>0</v>
      </c>
    </row>
    <row r="302" spans="1:29">
      <c r="A302" s="3">
        <v>0.01041666666666667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K302">
        <v>0</v>
      </c>
      <c r="L302">
        <f>SUM(B302:H305)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  <c r="X302">
        <v>0</v>
      </c>
      <c r="Y302">
        <v>0</v>
      </c>
      <c r="Z302">
        <f>SUM(X302:Y302)</f>
        <v>0</v>
      </c>
      <c r="AA302">
        <v>0</v>
      </c>
      <c r="AB302">
        <v>0</v>
      </c>
      <c r="AC302">
        <f>SUM(AA302:AB302)</f>
        <v>0</v>
      </c>
    </row>
    <row r="303" spans="1:29">
      <c r="A303" s="3">
        <v>0.02083333333333333</v>
      </c>
      <c r="B303">
        <v>0</v>
      </c>
      <c r="C303">
        <v>0</v>
      </c>
      <c r="D303">
        <v>0</v>
      </c>
      <c r="E303">
        <v>0</v>
      </c>
      <c r="F303">
        <v>1</v>
      </c>
      <c r="G303">
        <v>0</v>
      </c>
      <c r="H303">
        <v>0</v>
      </c>
      <c r="K303">
        <v>1</v>
      </c>
      <c r="L303">
        <f>SUM(B303:H306)</f>
        <v>0</v>
      </c>
      <c r="R303">
        <v>0</v>
      </c>
      <c r="S303">
        <v>1</v>
      </c>
      <c r="T303">
        <f>SUM(R303:S303)</f>
        <v>0</v>
      </c>
      <c r="U303">
        <v>1</v>
      </c>
      <c r="V303">
        <v>0</v>
      </c>
      <c r="W303">
        <f>SUM(U303:V303)</f>
        <v>0</v>
      </c>
      <c r="X303">
        <v>0</v>
      </c>
      <c r="Y303">
        <v>0</v>
      </c>
      <c r="Z303">
        <f>SUM(X303:Y303)</f>
        <v>0</v>
      </c>
      <c r="AA303">
        <v>0</v>
      </c>
      <c r="AB303">
        <v>0</v>
      </c>
      <c r="AC303">
        <f>SUM(AA303:AB303)</f>
        <v>0</v>
      </c>
    </row>
    <row r="304" spans="1:29">
      <c r="A304" s="3">
        <v>0.03125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K304">
        <v>0</v>
      </c>
      <c r="L304">
        <f>SUM(B304:H307)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  <c r="X304">
        <v>0</v>
      </c>
      <c r="Y304">
        <v>0</v>
      </c>
      <c r="Z304">
        <f>SUM(X304:Y304)</f>
        <v>0</v>
      </c>
      <c r="AA304">
        <v>0</v>
      </c>
      <c r="AB304">
        <v>0</v>
      </c>
      <c r="AC304">
        <f>SUM(AA304:AB304)</f>
        <v>0</v>
      </c>
    </row>
    <row r="305" spans="1:29">
      <c r="A305" s="3">
        <v>0.04166666666666666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K305">
        <v>0</v>
      </c>
      <c r="L305">
        <f>SUM(B305:H308)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  <c r="X305">
        <v>0</v>
      </c>
      <c r="Y305">
        <v>0</v>
      </c>
      <c r="Z305">
        <f>SUM(X305:Y305)</f>
        <v>0</v>
      </c>
      <c r="AA305">
        <v>0</v>
      </c>
      <c r="AB305">
        <v>0</v>
      </c>
      <c r="AC305">
        <f>SUM(AA305:AB305)</f>
        <v>0</v>
      </c>
    </row>
    <row r="306" spans="1:29">
      <c r="A306" s="3">
        <v>0.05208333333333334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K306">
        <v>0</v>
      </c>
      <c r="L306">
        <f>SUM(B306:H309)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  <c r="X306">
        <v>0</v>
      </c>
      <c r="Y306">
        <v>0</v>
      </c>
      <c r="Z306">
        <f>SUM(X306:Y306)</f>
        <v>0</v>
      </c>
      <c r="AA306">
        <v>0</v>
      </c>
      <c r="AB306">
        <v>0</v>
      </c>
      <c r="AC306">
        <f>SUM(AA306:AB306)</f>
        <v>0</v>
      </c>
    </row>
    <row r="307" spans="1:29">
      <c r="A307" s="3">
        <v>0.0625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K307">
        <v>0</v>
      </c>
      <c r="L307">
        <f>SUM(B307:H310)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  <c r="X307">
        <v>0</v>
      </c>
      <c r="Y307">
        <v>0</v>
      </c>
      <c r="Z307">
        <f>SUM(X307:Y307)</f>
        <v>0</v>
      </c>
      <c r="AA307">
        <v>0</v>
      </c>
      <c r="AB307">
        <v>0</v>
      </c>
      <c r="AC307">
        <f>SUM(AA307:AB307)</f>
        <v>0</v>
      </c>
    </row>
    <row r="308" spans="1:29">
      <c r="A308" s="3">
        <v>0.07291666666666667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K308">
        <v>0</v>
      </c>
      <c r="L308">
        <f>SUM(B308:H311)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  <c r="X308">
        <v>0</v>
      </c>
      <c r="Y308">
        <v>0</v>
      </c>
      <c r="Z308">
        <f>SUM(X308:Y308)</f>
        <v>0</v>
      </c>
      <c r="AA308">
        <v>0</v>
      </c>
      <c r="AB308">
        <v>0</v>
      </c>
      <c r="AC308">
        <f>SUM(AA308:AB308)</f>
        <v>0</v>
      </c>
    </row>
    <row r="309" spans="1:29">
      <c r="A309" s="3">
        <v>0.08333333333333333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K309">
        <v>0</v>
      </c>
      <c r="L309">
        <f>SUM(B309:H312)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  <c r="X309">
        <v>0</v>
      </c>
      <c r="Y309">
        <v>0</v>
      </c>
      <c r="Z309">
        <f>SUM(X309:Y309)</f>
        <v>0</v>
      </c>
      <c r="AA309">
        <v>0</v>
      </c>
      <c r="AB309">
        <v>0</v>
      </c>
      <c r="AC309">
        <f>SUM(AA309:AB309)</f>
        <v>0</v>
      </c>
    </row>
    <row r="310" spans="1:29">
      <c r="A310" s="3">
        <v>0.09375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K310">
        <v>0</v>
      </c>
      <c r="L310">
        <f>SUM(B310:H313)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  <c r="X310">
        <v>0</v>
      </c>
      <c r="Y310">
        <v>0</v>
      </c>
      <c r="Z310">
        <f>SUM(X310:Y310)</f>
        <v>0</v>
      </c>
      <c r="AA310">
        <v>0</v>
      </c>
      <c r="AB310">
        <v>0</v>
      </c>
      <c r="AC310">
        <f>SUM(AA310:AB310)</f>
        <v>0</v>
      </c>
    </row>
    <row r="311" spans="1:29">
      <c r="A311" s="3">
        <v>0.1041666666666667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K311">
        <v>0</v>
      </c>
      <c r="L311">
        <f>SUM(B311:H314)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  <c r="X311">
        <v>0</v>
      </c>
      <c r="Y311">
        <v>0</v>
      </c>
      <c r="Z311">
        <f>SUM(X311:Y311)</f>
        <v>0</v>
      </c>
      <c r="AA311">
        <v>0</v>
      </c>
      <c r="AB311">
        <v>0</v>
      </c>
      <c r="AC311">
        <f>SUM(AA311:AB311)</f>
        <v>0</v>
      </c>
    </row>
    <row r="312" spans="1:29">
      <c r="A312" s="3">
        <v>0.1145833333333333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K312">
        <v>0</v>
      </c>
      <c r="L312">
        <f>SUM(B312:H315)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  <c r="X312">
        <v>0</v>
      </c>
      <c r="Y312">
        <v>0</v>
      </c>
      <c r="Z312">
        <f>SUM(X312:Y312)</f>
        <v>0</v>
      </c>
      <c r="AA312">
        <v>0</v>
      </c>
      <c r="AB312">
        <v>0</v>
      </c>
      <c r="AC312">
        <f>SUM(AA312:AB312)</f>
        <v>0</v>
      </c>
    </row>
    <row r="313" spans="1:29">
      <c r="A313" s="3">
        <v>0.125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K313">
        <v>0</v>
      </c>
      <c r="L313">
        <f>SUM(B313:H316)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  <c r="X313">
        <v>0</v>
      </c>
      <c r="Y313">
        <v>0</v>
      </c>
      <c r="Z313">
        <f>SUM(X313:Y313)</f>
        <v>0</v>
      </c>
      <c r="AA313">
        <v>0</v>
      </c>
      <c r="AB313">
        <v>0</v>
      </c>
      <c r="AC313">
        <f>SUM(AA313:AB313)</f>
        <v>0</v>
      </c>
    </row>
    <row r="314" spans="1:29">
      <c r="A314" s="3">
        <v>0.1354166666666667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K314">
        <v>0</v>
      </c>
      <c r="L314">
        <f>SUM(B314:H317)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  <c r="X314">
        <v>0</v>
      </c>
      <c r="Y314">
        <v>0</v>
      </c>
      <c r="Z314">
        <f>SUM(X314:Y314)</f>
        <v>0</v>
      </c>
      <c r="AA314">
        <v>0</v>
      </c>
      <c r="AB314">
        <v>0</v>
      </c>
      <c r="AC314">
        <f>SUM(AA314:AB314)</f>
        <v>0</v>
      </c>
    </row>
    <row r="315" spans="1:29">
      <c r="A315" s="3">
        <v>0.1458333333333333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K315">
        <v>0</v>
      </c>
      <c r="L315">
        <f>SUM(B315:H318)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  <c r="X315">
        <v>0</v>
      </c>
      <c r="Y315">
        <v>0</v>
      </c>
      <c r="Z315">
        <f>SUM(X315:Y315)</f>
        <v>0</v>
      </c>
      <c r="AA315">
        <v>0</v>
      </c>
      <c r="AB315">
        <v>0</v>
      </c>
      <c r="AC315">
        <f>SUM(AA315:AB315)</f>
        <v>0</v>
      </c>
    </row>
    <row r="316" spans="1:29">
      <c r="A316" s="3">
        <v>0.15625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K316">
        <v>0</v>
      </c>
      <c r="L316">
        <f>SUM(B316:H319)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  <c r="X316">
        <v>0</v>
      </c>
      <c r="Y316">
        <v>0</v>
      </c>
      <c r="Z316">
        <f>SUM(X316:Y316)</f>
        <v>0</v>
      </c>
      <c r="AA316">
        <v>0</v>
      </c>
      <c r="AB316">
        <v>0</v>
      </c>
      <c r="AC316">
        <f>SUM(AA316:AB316)</f>
        <v>0</v>
      </c>
    </row>
    <row r="317" spans="1:29">
      <c r="A317" s="3">
        <v>0.1666666666666667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K317">
        <v>0</v>
      </c>
      <c r="L317">
        <f>SUM(B317:H320)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  <c r="X317">
        <v>0</v>
      </c>
      <c r="Y317">
        <v>0</v>
      </c>
      <c r="Z317">
        <f>SUM(X317:Y317)</f>
        <v>0</v>
      </c>
      <c r="AA317">
        <v>0</v>
      </c>
      <c r="AB317">
        <v>0</v>
      </c>
      <c r="AC317">
        <f>SUM(AA317:AB317)</f>
        <v>0</v>
      </c>
    </row>
    <row r="318" spans="1:29">
      <c r="A318" s="3">
        <v>0.1770833333333333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K318">
        <v>0</v>
      </c>
      <c r="L318">
        <f>SUM(B318:H321)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  <c r="X318">
        <v>0</v>
      </c>
      <c r="Y318">
        <v>0</v>
      </c>
      <c r="Z318">
        <f>SUM(X318:Y318)</f>
        <v>0</v>
      </c>
      <c r="AA318">
        <v>0</v>
      </c>
      <c r="AB318">
        <v>0</v>
      </c>
      <c r="AC318">
        <f>SUM(AA318:AB318)</f>
        <v>0</v>
      </c>
    </row>
    <row r="319" spans="1:29">
      <c r="A319" s="3">
        <v>0.1875</v>
      </c>
      <c r="B319">
        <v>0</v>
      </c>
      <c r="C319">
        <v>0</v>
      </c>
      <c r="D319">
        <v>1</v>
      </c>
      <c r="E319">
        <v>0</v>
      </c>
      <c r="F319">
        <v>0</v>
      </c>
      <c r="G319">
        <v>0</v>
      </c>
      <c r="H319">
        <v>0</v>
      </c>
      <c r="K319">
        <v>1</v>
      </c>
      <c r="L319">
        <f>SUM(B319:H322)</f>
        <v>0</v>
      </c>
      <c r="R319">
        <v>0</v>
      </c>
      <c r="S319">
        <v>0</v>
      </c>
      <c r="T319">
        <f>SUM(R319:S319)</f>
        <v>0</v>
      </c>
      <c r="U319">
        <v>1</v>
      </c>
      <c r="V319">
        <v>0</v>
      </c>
      <c r="W319">
        <f>SUM(U319:V319)</f>
        <v>0</v>
      </c>
      <c r="X319">
        <v>0</v>
      </c>
      <c r="Y319">
        <v>1</v>
      </c>
      <c r="Z319">
        <f>SUM(X319:Y319)</f>
        <v>0</v>
      </c>
      <c r="AA319">
        <v>0</v>
      </c>
      <c r="AB319">
        <v>0</v>
      </c>
      <c r="AC319">
        <f>SUM(AA319:AB319)</f>
        <v>0</v>
      </c>
    </row>
    <row r="320" spans="1:29">
      <c r="A320" s="3">
        <v>0.1979166666666667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K320">
        <v>0</v>
      </c>
      <c r="L320">
        <f>SUM(B320:H323)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  <c r="X320">
        <v>0</v>
      </c>
      <c r="Y320">
        <v>0</v>
      </c>
      <c r="Z320">
        <f>SUM(X320:Y320)</f>
        <v>0</v>
      </c>
      <c r="AA320">
        <v>0</v>
      </c>
      <c r="AB320">
        <v>0</v>
      </c>
      <c r="AC320">
        <f>SUM(AA320:AB320)</f>
        <v>0</v>
      </c>
    </row>
    <row r="321" spans="1:29">
      <c r="A321" s="3">
        <v>0.2083333333333333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K321">
        <v>0</v>
      </c>
      <c r="L321">
        <f>SUM(B321:H324)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  <c r="X321">
        <v>0</v>
      </c>
      <c r="Y321">
        <v>0</v>
      </c>
      <c r="Z321">
        <f>SUM(X321:Y321)</f>
        <v>0</v>
      </c>
      <c r="AA321">
        <v>0</v>
      </c>
      <c r="AB321">
        <v>0</v>
      </c>
      <c r="AC321">
        <f>SUM(AA321:AB321)</f>
        <v>0</v>
      </c>
    </row>
    <row r="322" spans="1:29">
      <c r="A322" s="3">
        <v>0.21875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K322">
        <v>0</v>
      </c>
      <c r="L322">
        <f>SUM(B322:H325)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  <c r="X322">
        <v>0</v>
      </c>
      <c r="Y322">
        <v>0</v>
      </c>
      <c r="Z322">
        <f>SUM(X322:Y322)</f>
        <v>0</v>
      </c>
      <c r="AA322">
        <v>0</v>
      </c>
      <c r="AB322">
        <v>0</v>
      </c>
      <c r="AC322">
        <f>SUM(AA322:AB322)</f>
        <v>0</v>
      </c>
    </row>
    <row r="323" spans="1:29">
      <c r="A323" s="3">
        <v>0.2291666666666667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K323">
        <v>0</v>
      </c>
      <c r="L323">
        <f>SUM(B323:H326)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  <c r="X323">
        <v>0</v>
      </c>
      <c r="Y323">
        <v>0</v>
      </c>
      <c r="Z323">
        <f>SUM(X323:Y323)</f>
        <v>0</v>
      </c>
      <c r="AA323">
        <v>0</v>
      </c>
      <c r="AB323">
        <v>0</v>
      </c>
      <c r="AC323">
        <f>SUM(AA323:AB323)</f>
        <v>0</v>
      </c>
    </row>
    <row r="324" spans="1:29">
      <c r="A324" s="3">
        <v>0.2395833333333333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K324">
        <v>0</v>
      </c>
      <c r="L324">
        <f>SUM(B324:H327)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  <c r="X324">
        <v>0</v>
      </c>
      <c r="Y324">
        <v>0</v>
      </c>
      <c r="Z324">
        <f>SUM(X324:Y324)</f>
        <v>0</v>
      </c>
      <c r="AA324">
        <v>0</v>
      </c>
      <c r="AB324">
        <v>0</v>
      </c>
      <c r="AC324">
        <f>SUM(AA324:AB324)</f>
        <v>0</v>
      </c>
    </row>
    <row r="325" spans="1:29">
      <c r="A325" s="3">
        <v>0.25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K325">
        <v>0</v>
      </c>
      <c r="L325">
        <f>SUM(B325:H328)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  <c r="X325">
        <v>0</v>
      </c>
      <c r="Y325">
        <v>0</v>
      </c>
      <c r="Z325">
        <f>SUM(X325:Y325)</f>
        <v>0</v>
      </c>
      <c r="AA325">
        <v>0</v>
      </c>
      <c r="AB325">
        <v>0</v>
      </c>
      <c r="AC325">
        <f>SUM(AA325:AB325)</f>
        <v>0</v>
      </c>
    </row>
    <row r="326" spans="1:29">
      <c r="A326" s="3">
        <v>0.2604166666666667</v>
      </c>
      <c r="B326">
        <v>0</v>
      </c>
      <c r="C326">
        <v>0</v>
      </c>
      <c r="D326">
        <v>0</v>
      </c>
      <c r="E326">
        <v>1</v>
      </c>
      <c r="F326">
        <v>0</v>
      </c>
      <c r="G326">
        <v>0</v>
      </c>
      <c r="H326">
        <v>0</v>
      </c>
      <c r="K326">
        <v>1</v>
      </c>
      <c r="L326">
        <f>SUM(B326:H329)</f>
        <v>0</v>
      </c>
      <c r="R326">
        <v>0</v>
      </c>
      <c r="S326">
        <v>0</v>
      </c>
      <c r="T326">
        <f>SUM(R326:S326)</f>
        <v>0</v>
      </c>
      <c r="U326">
        <v>1</v>
      </c>
      <c r="V326">
        <v>0</v>
      </c>
      <c r="W326">
        <f>SUM(U326:V326)</f>
        <v>0</v>
      </c>
      <c r="X326">
        <v>0</v>
      </c>
      <c r="Y326">
        <v>0</v>
      </c>
      <c r="Z326">
        <f>SUM(X326:Y326)</f>
        <v>0</v>
      </c>
      <c r="AA326">
        <v>0</v>
      </c>
      <c r="AB326">
        <v>1</v>
      </c>
      <c r="AC326">
        <f>SUM(AA326:AB326)</f>
        <v>0</v>
      </c>
    </row>
    <row r="327" spans="1:29">
      <c r="A327" s="3">
        <v>0.2708333333333333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K327">
        <v>0</v>
      </c>
      <c r="L327">
        <f>SUM(B327:H330)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  <c r="X327">
        <v>0</v>
      </c>
      <c r="Y327">
        <v>0</v>
      </c>
      <c r="Z327">
        <f>SUM(X327:Y327)</f>
        <v>0</v>
      </c>
      <c r="AA327">
        <v>0</v>
      </c>
      <c r="AB327">
        <v>0</v>
      </c>
      <c r="AC327">
        <f>SUM(AA327:AB327)</f>
        <v>0</v>
      </c>
    </row>
    <row r="328" spans="1:29">
      <c r="A328" s="3">
        <v>0.28125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K328">
        <v>0</v>
      </c>
      <c r="L328">
        <f>SUM(B328:H331)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  <c r="X328">
        <v>0</v>
      </c>
      <c r="Y328">
        <v>0</v>
      </c>
      <c r="Z328">
        <f>SUM(X328:Y328)</f>
        <v>0</v>
      </c>
      <c r="AA328">
        <v>0</v>
      </c>
      <c r="AB328">
        <v>0</v>
      </c>
      <c r="AC328">
        <f>SUM(AA328:AB328)</f>
        <v>0</v>
      </c>
    </row>
    <row r="329" spans="1:29">
      <c r="A329" s="3">
        <v>0.2916666666666667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K329">
        <v>0</v>
      </c>
      <c r="L329">
        <f>SUM(B329:H332)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  <c r="X329">
        <v>0</v>
      </c>
      <c r="Y329">
        <v>0</v>
      </c>
      <c r="Z329">
        <f>SUM(X329:Y329)</f>
        <v>0</v>
      </c>
      <c r="AA329">
        <v>0</v>
      </c>
      <c r="AB329">
        <v>0</v>
      </c>
      <c r="AC329">
        <f>SUM(AA329:AB329)</f>
        <v>0</v>
      </c>
    </row>
    <row r="330" spans="1:29">
      <c r="A330" s="3">
        <v>0.3020833333333333</v>
      </c>
      <c r="B330">
        <v>0</v>
      </c>
      <c r="C330">
        <v>0</v>
      </c>
      <c r="D330">
        <v>0</v>
      </c>
      <c r="E330">
        <v>1</v>
      </c>
      <c r="F330">
        <v>0</v>
      </c>
      <c r="G330">
        <v>0</v>
      </c>
      <c r="H330">
        <v>0</v>
      </c>
      <c r="K330">
        <v>1</v>
      </c>
      <c r="L330">
        <f>SUM(B330:H333)</f>
        <v>0</v>
      </c>
      <c r="R330">
        <v>0</v>
      </c>
      <c r="S330">
        <v>0</v>
      </c>
      <c r="T330">
        <f>SUM(R330:S330)</f>
        <v>0</v>
      </c>
      <c r="U330">
        <v>1</v>
      </c>
      <c r="V330">
        <v>0</v>
      </c>
      <c r="W330">
        <f>SUM(U330:V330)</f>
        <v>0</v>
      </c>
      <c r="X330">
        <v>0</v>
      </c>
      <c r="Y330">
        <v>0</v>
      </c>
      <c r="Z330">
        <f>SUM(X330:Y330)</f>
        <v>0</v>
      </c>
      <c r="AA330">
        <v>0</v>
      </c>
      <c r="AB330">
        <v>1</v>
      </c>
      <c r="AC330">
        <f>SUM(AA330:AB330)</f>
        <v>0</v>
      </c>
    </row>
    <row r="331" spans="1:29">
      <c r="A331" s="3">
        <v>0.3125</v>
      </c>
      <c r="B331">
        <v>0</v>
      </c>
      <c r="C331">
        <v>0</v>
      </c>
      <c r="D331">
        <v>2</v>
      </c>
      <c r="E331">
        <v>1</v>
      </c>
      <c r="F331">
        <v>0</v>
      </c>
      <c r="G331">
        <v>0</v>
      </c>
      <c r="H331">
        <v>0</v>
      </c>
      <c r="K331">
        <v>3</v>
      </c>
      <c r="L331">
        <f>SUM(B331:H334)</f>
        <v>0</v>
      </c>
      <c r="R331">
        <v>0</v>
      </c>
      <c r="S331">
        <v>0</v>
      </c>
      <c r="T331">
        <f>SUM(R331:S331)</f>
        <v>0</v>
      </c>
      <c r="U331">
        <v>3</v>
      </c>
      <c r="V331">
        <v>0</v>
      </c>
      <c r="W331">
        <f>SUM(U331:V331)</f>
        <v>0</v>
      </c>
      <c r="X331">
        <v>0</v>
      </c>
      <c r="Y331">
        <v>2</v>
      </c>
      <c r="Z331">
        <f>SUM(X331:Y331)</f>
        <v>0</v>
      </c>
      <c r="AA331">
        <v>0</v>
      </c>
      <c r="AB331">
        <v>1</v>
      </c>
      <c r="AC331">
        <f>SUM(AA331:AB331)</f>
        <v>0</v>
      </c>
    </row>
    <row r="332" spans="1:29">
      <c r="A332" s="3">
        <v>0.3229166666666667</v>
      </c>
      <c r="B332">
        <v>0</v>
      </c>
      <c r="C332">
        <v>0</v>
      </c>
      <c r="D332">
        <v>1</v>
      </c>
      <c r="E332">
        <v>1</v>
      </c>
      <c r="F332">
        <v>0</v>
      </c>
      <c r="G332">
        <v>0</v>
      </c>
      <c r="H332">
        <v>0</v>
      </c>
      <c r="K332">
        <v>2</v>
      </c>
      <c r="L332">
        <f>SUM(B332:H335)</f>
        <v>0</v>
      </c>
      <c r="R332">
        <v>0</v>
      </c>
      <c r="S332">
        <v>0</v>
      </c>
      <c r="T332">
        <f>SUM(R332:S332)</f>
        <v>0</v>
      </c>
      <c r="U332">
        <v>2</v>
      </c>
      <c r="V332">
        <v>0</v>
      </c>
      <c r="W332">
        <f>SUM(U332:V332)</f>
        <v>0</v>
      </c>
      <c r="X332">
        <v>0</v>
      </c>
      <c r="Y332">
        <v>1</v>
      </c>
      <c r="Z332">
        <f>SUM(X332:Y332)</f>
        <v>0</v>
      </c>
      <c r="AA332">
        <v>0</v>
      </c>
      <c r="AB332">
        <v>1</v>
      </c>
      <c r="AC332">
        <f>SUM(AA332:AB332)</f>
        <v>0</v>
      </c>
    </row>
    <row r="333" spans="1:29">
      <c r="A333" s="3">
        <v>0.3333333333333333</v>
      </c>
      <c r="B333">
        <v>0</v>
      </c>
      <c r="C333">
        <v>0</v>
      </c>
      <c r="D333">
        <v>1</v>
      </c>
      <c r="E333">
        <v>4</v>
      </c>
      <c r="F333">
        <v>0</v>
      </c>
      <c r="G333">
        <v>0</v>
      </c>
      <c r="H333">
        <v>0</v>
      </c>
      <c r="K333">
        <v>5</v>
      </c>
      <c r="L333">
        <f>SUM(B333:H336)</f>
        <v>0</v>
      </c>
      <c r="R333">
        <v>0</v>
      </c>
      <c r="S333">
        <v>0</v>
      </c>
      <c r="T333">
        <f>SUM(R333:S333)</f>
        <v>0</v>
      </c>
      <c r="U333">
        <v>5</v>
      </c>
      <c r="V333">
        <v>0</v>
      </c>
      <c r="W333">
        <f>SUM(U333:V333)</f>
        <v>0</v>
      </c>
      <c r="X333">
        <v>0</v>
      </c>
      <c r="Y333">
        <v>1</v>
      </c>
      <c r="Z333">
        <f>SUM(X333:Y333)</f>
        <v>0</v>
      </c>
      <c r="AA333">
        <v>0</v>
      </c>
      <c r="AB333">
        <v>4</v>
      </c>
      <c r="AC333">
        <f>SUM(AA333:AB333)</f>
        <v>0</v>
      </c>
    </row>
    <row r="334" spans="1:29">
      <c r="A334" s="3">
        <v>0.34375</v>
      </c>
      <c r="B334">
        <v>0</v>
      </c>
      <c r="C334">
        <v>0</v>
      </c>
      <c r="D334">
        <v>0</v>
      </c>
      <c r="E334">
        <v>1</v>
      </c>
      <c r="F334">
        <v>0</v>
      </c>
      <c r="G334">
        <v>0</v>
      </c>
      <c r="H334">
        <v>0</v>
      </c>
      <c r="K334">
        <v>1</v>
      </c>
      <c r="L334">
        <f>SUM(B334:H337)</f>
        <v>0</v>
      </c>
      <c r="R334">
        <v>0</v>
      </c>
      <c r="S334">
        <v>0</v>
      </c>
      <c r="T334">
        <f>SUM(R334:S334)</f>
        <v>0</v>
      </c>
      <c r="U334">
        <v>1</v>
      </c>
      <c r="V334">
        <v>0</v>
      </c>
      <c r="W334">
        <f>SUM(U334:V334)</f>
        <v>0</v>
      </c>
      <c r="X334">
        <v>0</v>
      </c>
      <c r="Y334">
        <v>0</v>
      </c>
      <c r="Z334">
        <f>SUM(X334:Y334)</f>
        <v>0</v>
      </c>
      <c r="AA334">
        <v>0</v>
      </c>
      <c r="AB334">
        <v>1</v>
      </c>
      <c r="AC334">
        <f>SUM(AA334:AB334)</f>
        <v>0</v>
      </c>
    </row>
    <row r="335" spans="1:29">
      <c r="A335" s="3">
        <v>0.3541666666666667</v>
      </c>
      <c r="B335">
        <v>0</v>
      </c>
      <c r="C335">
        <v>0</v>
      </c>
      <c r="D335">
        <v>2</v>
      </c>
      <c r="E335">
        <v>2</v>
      </c>
      <c r="F335">
        <v>0</v>
      </c>
      <c r="G335">
        <v>0</v>
      </c>
      <c r="H335">
        <v>0</v>
      </c>
      <c r="K335">
        <v>4</v>
      </c>
      <c r="L335">
        <f>SUM(B335:H338)</f>
        <v>0</v>
      </c>
      <c r="R335">
        <v>0</v>
      </c>
      <c r="S335">
        <v>0</v>
      </c>
      <c r="T335">
        <f>SUM(R335:S335)</f>
        <v>0</v>
      </c>
      <c r="U335">
        <v>4</v>
      </c>
      <c r="V335">
        <v>0</v>
      </c>
      <c r="W335">
        <f>SUM(U335:V335)</f>
        <v>0</v>
      </c>
      <c r="X335">
        <v>0</v>
      </c>
      <c r="Y335">
        <v>2</v>
      </c>
      <c r="Z335">
        <f>SUM(X335:Y335)</f>
        <v>0</v>
      </c>
      <c r="AA335">
        <v>0</v>
      </c>
      <c r="AB335">
        <v>2</v>
      </c>
      <c r="AC335">
        <f>SUM(AA335:AB335)</f>
        <v>0</v>
      </c>
    </row>
    <row r="336" spans="1:29">
      <c r="A336" s="3">
        <v>0.3645833333333333</v>
      </c>
      <c r="B336">
        <v>0</v>
      </c>
      <c r="C336">
        <v>0</v>
      </c>
      <c r="D336">
        <v>0</v>
      </c>
      <c r="E336">
        <v>1</v>
      </c>
      <c r="F336">
        <v>0</v>
      </c>
      <c r="G336">
        <v>0</v>
      </c>
      <c r="H336">
        <v>0</v>
      </c>
      <c r="K336">
        <v>1</v>
      </c>
      <c r="L336">
        <f>SUM(B336:H339)</f>
        <v>0</v>
      </c>
      <c r="R336">
        <v>0</v>
      </c>
      <c r="S336">
        <v>0</v>
      </c>
      <c r="T336">
        <f>SUM(R336:S336)</f>
        <v>0</v>
      </c>
      <c r="U336">
        <v>1</v>
      </c>
      <c r="V336">
        <v>0</v>
      </c>
      <c r="W336">
        <f>SUM(U336:V336)</f>
        <v>0</v>
      </c>
      <c r="X336">
        <v>0</v>
      </c>
      <c r="Y336">
        <v>0</v>
      </c>
      <c r="Z336">
        <f>SUM(X336:Y336)</f>
        <v>0</v>
      </c>
      <c r="AA336">
        <v>0</v>
      </c>
      <c r="AB336">
        <v>1</v>
      </c>
      <c r="AC336">
        <f>SUM(AA336:AB336)</f>
        <v>0</v>
      </c>
    </row>
    <row r="337" spans="1:29">
      <c r="A337" s="3">
        <v>0.375</v>
      </c>
      <c r="B337">
        <v>0</v>
      </c>
      <c r="C337">
        <v>0</v>
      </c>
      <c r="D337">
        <v>1</v>
      </c>
      <c r="E337">
        <v>1</v>
      </c>
      <c r="F337">
        <v>0</v>
      </c>
      <c r="G337">
        <v>0</v>
      </c>
      <c r="H337">
        <v>0</v>
      </c>
      <c r="K337">
        <v>2</v>
      </c>
      <c r="L337">
        <f>SUM(B337:H340)</f>
        <v>0</v>
      </c>
      <c r="R337">
        <v>0</v>
      </c>
      <c r="S337">
        <v>0</v>
      </c>
      <c r="T337">
        <f>SUM(R337:S337)</f>
        <v>0</v>
      </c>
      <c r="U337">
        <v>2</v>
      </c>
      <c r="V337">
        <v>0</v>
      </c>
      <c r="W337">
        <f>SUM(U337:V337)</f>
        <v>0</v>
      </c>
      <c r="X337">
        <v>0</v>
      </c>
      <c r="Y337">
        <v>1</v>
      </c>
      <c r="Z337">
        <f>SUM(X337:Y337)</f>
        <v>0</v>
      </c>
      <c r="AA337">
        <v>0</v>
      </c>
      <c r="AB337">
        <v>1</v>
      </c>
      <c r="AC337">
        <f>SUM(AA337:AB337)</f>
        <v>0</v>
      </c>
    </row>
    <row r="338" spans="1:29">
      <c r="A338" s="3">
        <v>0.3854166666666667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K338">
        <v>0</v>
      </c>
      <c r="L338">
        <f>SUM(B338:H341)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  <c r="X338">
        <v>0</v>
      </c>
      <c r="Y338">
        <v>0</v>
      </c>
      <c r="Z338">
        <f>SUM(X338:Y338)</f>
        <v>0</v>
      </c>
      <c r="AA338">
        <v>0</v>
      </c>
      <c r="AB338">
        <v>0</v>
      </c>
      <c r="AC338">
        <f>SUM(AA338:AB338)</f>
        <v>0</v>
      </c>
    </row>
    <row r="339" spans="1:29">
      <c r="A339" s="3">
        <v>0.3958333333333333</v>
      </c>
      <c r="B339">
        <v>0</v>
      </c>
      <c r="C339">
        <v>0</v>
      </c>
      <c r="D339">
        <v>1</v>
      </c>
      <c r="E339">
        <v>0</v>
      </c>
      <c r="F339">
        <v>0</v>
      </c>
      <c r="G339">
        <v>0</v>
      </c>
      <c r="H339">
        <v>0</v>
      </c>
      <c r="K339">
        <v>1</v>
      </c>
      <c r="L339">
        <f>SUM(B339:H342)</f>
        <v>0</v>
      </c>
      <c r="R339">
        <v>0</v>
      </c>
      <c r="S339">
        <v>0</v>
      </c>
      <c r="T339">
        <f>SUM(R339:S339)</f>
        <v>0</v>
      </c>
      <c r="U339">
        <v>1</v>
      </c>
      <c r="V339">
        <v>0</v>
      </c>
      <c r="W339">
        <f>SUM(U339:V339)</f>
        <v>0</v>
      </c>
      <c r="X339">
        <v>0</v>
      </c>
      <c r="Y339">
        <v>1</v>
      </c>
      <c r="Z339">
        <f>SUM(X339:Y339)</f>
        <v>0</v>
      </c>
      <c r="AA339">
        <v>0</v>
      </c>
      <c r="AB339">
        <v>0</v>
      </c>
      <c r="AC339">
        <f>SUM(AA339:AB339)</f>
        <v>0</v>
      </c>
    </row>
    <row r="340" spans="1:29">
      <c r="A340" s="3">
        <v>0.40625</v>
      </c>
      <c r="B340">
        <v>0</v>
      </c>
      <c r="C340">
        <v>0</v>
      </c>
      <c r="D340">
        <v>0</v>
      </c>
      <c r="E340">
        <v>1</v>
      </c>
      <c r="F340">
        <v>0</v>
      </c>
      <c r="G340">
        <v>0</v>
      </c>
      <c r="H340">
        <v>0</v>
      </c>
      <c r="K340">
        <v>1</v>
      </c>
      <c r="L340">
        <f>SUM(B340:H343)</f>
        <v>0</v>
      </c>
      <c r="R340">
        <v>0</v>
      </c>
      <c r="S340">
        <v>0</v>
      </c>
      <c r="T340">
        <f>SUM(R340:S340)</f>
        <v>0</v>
      </c>
      <c r="U340">
        <v>1</v>
      </c>
      <c r="V340">
        <v>0</v>
      </c>
      <c r="W340">
        <f>SUM(U340:V340)</f>
        <v>0</v>
      </c>
      <c r="X340">
        <v>0</v>
      </c>
      <c r="Y340">
        <v>0</v>
      </c>
      <c r="Z340">
        <f>SUM(X340:Y340)</f>
        <v>0</v>
      </c>
      <c r="AA340">
        <v>0</v>
      </c>
      <c r="AB340">
        <v>1</v>
      </c>
      <c r="AC340">
        <f>SUM(AA340:AB340)</f>
        <v>0</v>
      </c>
    </row>
    <row r="341" spans="1:29">
      <c r="A341" s="3">
        <v>0.4166666666666667</v>
      </c>
      <c r="B341">
        <v>0</v>
      </c>
      <c r="C341">
        <v>0</v>
      </c>
      <c r="D341">
        <v>1</v>
      </c>
      <c r="E341">
        <v>1</v>
      </c>
      <c r="F341">
        <v>0</v>
      </c>
      <c r="G341">
        <v>0</v>
      </c>
      <c r="H341">
        <v>0</v>
      </c>
      <c r="K341">
        <v>2</v>
      </c>
      <c r="L341">
        <f>SUM(B341:H344)</f>
        <v>0</v>
      </c>
      <c r="R341">
        <v>0</v>
      </c>
      <c r="S341">
        <v>0</v>
      </c>
      <c r="T341">
        <f>SUM(R341:S341)</f>
        <v>0</v>
      </c>
      <c r="U341">
        <v>2</v>
      </c>
      <c r="V341">
        <v>0</v>
      </c>
      <c r="W341">
        <f>SUM(U341:V341)</f>
        <v>0</v>
      </c>
      <c r="X341">
        <v>0</v>
      </c>
      <c r="Y341">
        <v>1</v>
      </c>
      <c r="Z341">
        <f>SUM(X341:Y341)</f>
        <v>0</v>
      </c>
      <c r="AA341">
        <v>0</v>
      </c>
      <c r="AB341">
        <v>1</v>
      </c>
      <c r="AC341">
        <f>SUM(AA341:AB341)</f>
        <v>0</v>
      </c>
    </row>
    <row r="342" spans="1:29">
      <c r="A342" s="3">
        <v>0.4270833333333333</v>
      </c>
      <c r="B342">
        <v>0</v>
      </c>
      <c r="C342">
        <v>0</v>
      </c>
      <c r="D342">
        <v>0</v>
      </c>
      <c r="E342">
        <v>1</v>
      </c>
      <c r="F342">
        <v>0</v>
      </c>
      <c r="G342">
        <v>0</v>
      </c>
      <c r="H342">
        <v>0</v>
      </c>
      <c r="K342">
        <v>1</v>
      </c>
      <c r="L342">
        <f>SUM(B342:H345)</f>
        <v>0</v>
      </c>
      <c r="R342">
        <v>0</v>
      </c>
      <c r="S342">
        <v>0</v>
      </c>
      <c r="T342">
        <f>SUM(R342:S342)</f>
        <v>0</v>
      </c>
      <c r="U342">
        <v>1</v>
      </c>
      <c r="V342">
        <v>0</v>
      </c>
      <c r="W342">
        <f>SUM(U342:V342)</f>
        <v>0</v>
      </c>
      <c r="X342">
        <v>0</v>
      </c>
      <c r="Y342">
        <v>0</v>
      </c>
      <c r="Z342">
        <f>SUM(X342:Y342)</f>
        <v>0</v>
      </c>
      <c r="AA342">
        <v>0</v>
      </c>
      <c r="AB342">
        <v>1</v>
      </c>
      <c r="AC342">
        <f>SUM(AA342:AB342)</f>
        <v>0</v>
      </c>
    </row>
    <row r="343" spans="1:29">
      <c r="A343" s="3">
        <v>0.4375</v>
      </c>
      <c r="B343">
        <v>0</v>
      </c>
      <c r="C343">
        <v>0</v>
      </c>
      <c r="D343">
        <v>0</v>
      </c>
      <c r="E343">
        <v>1</v>
      </c>
      <c r="F343">
        <v>0</v>
      </c>
      <c r="G343">
        <v>0</v>
      </c>
      <c r="H343">
        <v>0</v>
      </c>
      <c r="K343">
        <v>1</v>
      </c>
      <c r="L343">
        <f>SUM(B343:H346)</f>
        <v>0</v>
      </c>
      <c r="R343">
        <v>0</v>
      </c>
      <c r="S343">
        <v>0</v>
      </c>
      <c r="T343">
        <f>SUM(R343:S343)</f>
        <v>0</v>
      </c>
      <c r="U343">
        <v>1</v>
      </c>
      <c r="V343">
        <v>0</v>
      </c>
      <c r="W343">
        <f>SUM(U343:V343)</f>
        <v>0</v>
      </c>
      <c r="X343">
        <v>0</v>
      </c>
      <c r="Y343">
        <v>0</v>
      </c>
      <c r="Z343">
        <f>SUM(X343:Y343)</f>
        <v>0</v>
      </c>
      <c r="AA343">
        <v>0</v>
      </c>
      <c r="AB343">
        <v>1</v>
      </c>
      <c r="AC343">
        <f>SUM(AA343:AB343)</f>
        <v>0</v>
      </c>
    </row>
    <row r="344" spans="1:29">
      <c r="A344" s="3">
        <v>0.4479166666666667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K344">
        <v>0</v>
      </c>
      <c r="L344">
        <f>SUM(B344:H347)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  <c r="X344">
        <v>0</v>
      </c>
      <c r="Y344">
        <v>0</v>
      </c>
      <c r="Z344">
        <f>SUM(X344:Y344)</f>
        <v>0</v>
      </c>
      <c r="AA344">
        <v>0</v>
      </c>
      <c r="AB344">
        <v>0</v>
      </c>
      <c r="AC344">
        <f>SUM(AA344:AB344)</f>
        <v>0</v>
      </c>
    </row>
    <row r="345" spans="1:29">
      <c r="A345" s="3">
        <v>0.4583333333333333</v>
      </c>
      <c r="B345">
        <v>0</v>
      </c>
      <c r="C345">
        <v>0</v>
      </c>
      <c r="D345">
        <v>1</v>
      </c>
      <c r="E345">
        <v>2</v>
      </c>
      <c r="F345">
        <v>0</v>
      </c>
      <c r="G345">
        <v>0</v>
      </c>
      <c r="H345">
        <v>0</v>
      </c>
      <c r="K345">
        <v>3</v>
      </c>
      <c r="L345">
        <f>SUM(B345:H348)</f>
        <v>0</v>
      </c>
      <c r="R345">
        <v>0</v>
      </c>
      <c r="S345">
        <v>0</v>
      </c>
      <c r="T345">
        <f>SUM(R345:S345)</f>
        <v>0</v>
      </c>
      <c r="U345">
        <v>3</v>
      </c>
      <c r="V345">
        <v>0</v>
      </c>
      <c r="W345">
        <f>SUM(U345:V345)</f>
        <v>0</v>
      </c>
      <c r="X345">
        <v>0</v>
      </c>
      <c r="Y345">
        <v>1</v>
      </c>
      <c r="Z345">
        <f>SUM(X345:Y345)</f>
        <v>0</v>
      </c>
      <c r="AA345">
        <v>0</v>
      </c>
      <c r="AB345">
        <v>2</v>
      </c>
      <c r="AC345">
        <f>SUM(AA345:AB345)</f>
        <v>0</v>
      </c>
    </row>
    <row r="346" spans="1:29">
      <c r="A346" s="3">
        <v>0.46875</v>
      </c>
      <c r="B346">
        <v>0</v>
      </c>
      <c r="C346">
        <v>0</v>
      </c>
      <c r="D346">
        <v>0</v>
      </c>
      <c r="E346">
        <v>2</v>
      </c>
      <c r="F346">
        <v>0</v>
      </c>
      <c r="G346">
        <v>0</v>
      </c>
      <c r="H346">
        <v>0</v>
      </c>
      <c r="K346">
        <v>2</v>
      </c>
      <c r="L346">
        <f>SUM(B346:H349)</f>
        <v>0</v>
      </c>
      <c r="R346">
        <v>0</v>
      </c>
      <c r="S346">
        <v>0</v>
      </c>
      <c r="T346">
        <f>SUM(R346:S346)</f>
        <v>0</v>
      </c>
      <c r="U346">
        <v>2</v>
      </c>
      <c r="V346">
        <v>0</v>
      </c>
      <c r="W346">
        <f>SUM(U346:V346)</f>
        <v>0</v>
      </c>
      <c r="X346">
        <v>0</v>
      </c>
      <c r="Y346">
        <v>0</v>
      </c>
      <c r="Z346">
        <f>SUM(X346:Y346)</f>
        <v>0</v>
      </c>
      <c r="AA346">
        <v>0</v>
      </c>
      <c r="AB346">
        <v>2</v>
      </c>
      <c r="AC346">
        <f>SUM(AA346:AB346)</f>
        <v>0</v>
      </c>
    </row>
    <row r="347" spans="1:29">
      <c r="A347" s="3">
        <v>0.4791666666666667</v>
      </c>
      <c r="B347">
        <v>0</v>
      </c>
      <c r="C347">
        <v>0</v>
      </c>
      <c r="D347">
        <v>1</v>
      </c>
      <c r="E347">
        <v>1</v>
      </c>
      <c r="F347">
        <v>0</v>
      </c>
      <c r="G347">
        <v>0</v>
      </c>
      <c r="H347">
        <v>0</v>
      </c>
      <c r="K347">
        <v>2</v>
      </c>
      <c r="L347">
        <f>SUM(B347:H350)</f>
        <v>0</v>
      </c>
      <c r="R347">
        <v>0</v>
      </c>
      <c r="S347">
        <v>0</v>
      </c>
      <c r="T347">
        <f>SUM(R347:S347)</f>
        <v>0</v>
      </c>
      <c r="U347">
        <v>2</v>
      </c>
      <c r="V347">
        <v>0</v>
      </c>
      <c r="W347">
        <f>SUM(U347:V347)</f>
        <v>0</v>
      </c>
      <c r="X347">
        <v>0</v>
      </c>
      <c r="Y347">
        <v>1</v>
      </c>
      <c r="Z347">
        <f>SUM(X347:Y347)</f>
        <v>0</v>
      </c>
      <c r="AA347">
        <v>0</v>
      </c>
      <c r="AB347">
        <v>1</v>
      </c>
      <c r="AC347">
        <f>SUM(AA347:AB347)</f>
        <v>0</v>
      </c>
    </row>
    <row r="348" spans="1:29">
      <c r="A348" s="3">
        <v>0.4895833333333333</v>
      </c>
      <c r="B348">
        <v>0</v>
      </c>
      <c r="C348">
        <v>0</v>
      </c>
      <c r="D348">
        <v>2</v>
      </c>
      <c r="E348">
        <v>0</v>
      </c>
      <c r="F348">
        <v>0</v>
      </c>
      <c r="G348">
        <v>0</v>
      </c>
      <c r="H348">
        <v>0</v>
      </c>
      <c r="K348">
        <v>2</v>
      </c>
      <c r="L348">
        <f>SUM(B348:H351)</f>
        <v>0</v>
      </c>
      <c r="R348">
        <v>0</v>
      </c>
      <c r="S348">
        <v>0</v>
      </c>
      <c r="T348">
        <f>SUM(R348:S348)</f>
        <v>0</v>
      </c>
      <c r="U348">
        <v>2</v>
      </c>
      <c r="V348">
        <v>0</v>
      </c>
      <c r="W348">
        <f>SUM(U348:V348)</f>
        <v>0</v>
      </c>
      <c r="X348">
        <v>0</v>
      </c>
      <c r="Y348">
        <v>2</v>
      </c>
      <c r="Z348">
        <f>SUM(X348:Y348)</f>
        <v>0</v>
      </c>
      <c r="AA348">
        <v>0</v>
      </c>
      <c r="AB348">
        <v>0</v>
      </c>
      <c r="AC348">
        <f>SUM(AA348:AB348)</f>
        <v>0</v>
      </c>
    </row>
    <row r="349" spans="1:29">
      <c r="A349" s="3">
        <v>0.5</v>
      </c>
      <c r="B349">
        <v>0</v>
      </c>
      <c r="C349">
        <v>0</v>
      </c>
      <c r="D349">
        <v>1</v>
      </c>
      <c r="E349">
        <v>0</v>
      </c>
      <c r="F349">
        <v>0</v>
      </c>
      <c r="G349">
        <v>0</v>
      </c>
      <c r="H349">
        <v>0</v>
      </c>
      <c r="K349">
        <v>1</v>
      </c>
      <c r="L349">
        <f>SUM(B349:H352)</f>
        <v>0</v>
      </c>
      <c r="R349">
        <v>0</v>
      </c>
      <c r="S349">
        <v>0</v>
      </c>
      <c r="T349">
        <f>SUM(R349:S349)</f>
        <v>0</v>
      </c>
      <c r="U349">
        <v>1</v>
      </c>
      <c r="V349">
        <v>0</v>
      </c>
      <c r="W349">
        <f>SUM(U349:V349)</f>
        <v>0</v>
      </c>
      <c r="X349">
        <v>0</v>
      </c>
      <c r="Y349">
        <v>1</v>
      </c>
      <c r="Z349">
        <f>SUM(X349:Y349)</f>
        <v>0</v>
      </c>
      <c r="AA349">
        <v>0</v>
      </c>
      <c r="AB349">
        <v>0</v>
      </c>
      <c r="AC349">
        <f>SUM(AA349:AB349)</f>
        <v>0</v>
      </c>
    </row>
    <row r="350" spans="1:29">
      <c r="A350" s="3">
        <v>0.5104166666666666</v>
      </c>
      <c r="B350">
        <v>0</v>
      </c>
      <c r="C350">
        <v>0</v>
      </c>
      <c r="D350">
        <v>1</v>
      </c>
      <c r="E350">
        <v>1</v>
      </c>
      <c r="F350">
        <v>0</v>
      </c>
      <c r="G350">
        <v>0</v>
      </c>
      <c r="H350">
        <v>0</v>
      </c>
      <c r="K350">
        <v>2</v>
      </c>
      <c r="L350">
        <f>SUM(B350:H353)</f>
        <v>0</v>
      </c>
      <c r="R350">
        <v>0</v>
      </c>
      <c r="S350">
        <v>0</v>
      </c>
      <c r="T350">
        <f>SUM(R350:S350)</f>
        <v>0</v>
      </c>
      <c r="U350">
        <v>2</v>
      </c>
      <c r="V350">
        <v>0</v>
      </c>
      <c r="W350">
        <f>SUM(U350:V350)</f>
        <v>0</v>
      </c>
      <c r="X350">
        <v>0</v>
      </c>
      <c r="Y350">
        <v>1</v>
      </c>
      <c r="Z350">
        <f>SUM(X350:Y350)</f>
        <v>0</v>
      </c>
      <c r="AA350">
        <v>0</v>
      </c>
      <c r="AB350">
        <v>1</v>
      </c>
      <c r="AC350">
        <f>SUM(AA350:AB350)</f>
        <v>0</v>
      </c>
    </row>
    <row r="351" spans="1:29">
      <c r="A351" s="3">
        <v>0.5208333333333334</v>
      </c>
      <c r="B351">
        <v>0</v>
      </c>
      <c r="C351">
        <v>0</v>
      </c>
      <c r="D351">
        <v>1</v>
      </c>
      <c r="E351">
        <v>0</v>
      </c>
      <c r="F351">
        <v>0</v>
      </c>
      <c r="G351">
        <v>0</v>
      </c>
      <c r="H351">
        <v>0</v>
      </c>
      <c r="K351">
        <v>1</v>
      </c>
      <c r="L351">
        <f>SUM(B351:H354)</f>
        <v>0</v>
      </c>
      <c r="R351">
        <v>0</v>
      </c>
      <c r="S351">
        <v>0</v>
      </c>
      <c r="T351">
        <f>SUM(R351:S351)</f>
        <v>0</v>
      </c>
      <c r="U351">
        <v>1</v>
      </c>
      <c r="V351">
        <v>0</v>
      </c>
      <c r="W351">
        <f>SUM(U351:V351)</f>
        <v>0</v>
      </c>
      <c r="X351">
        <v>0</v>
      </c>
      <c r="Y351">
        <v>1</v>
      </c>
      <c r="Z351">
        <f>SUM(X351:Y351)</f>
        <v>0</v>
      </c>
      <c r="AA351">
        <v>0</v>
      </c>
      <c r="AB351">
        <v>0</v>
      </c>
      <c r="AC351">
        <f>SUM(AA351:AB351)</f>
        <v>0</v>
      </c>
    </row>
    <row r="352" spans="1:29">
      <c r="A352" s="3">
        <v>0.53125</v>
      </c>
      <c r="B352">
        <v>0</v>
      </c>
      <c r="C352">
        <v>1</v>
      </c>
      <c r="D352">
        <v>0</v>
      </c>
      <c r="E352">
        <v>0</v>
      </c>
      <c r="F352">
        <v>0</v>
      </c>
      <c r="G352">
        <v>0</v>
      </c>
      <c r="H352">
        <v>0</v>
      </c>
      <c r="K352">
        <v>1</v>
      </c>
      <c r="L352">
        <f>SUM(B352:H355)</f>
        <v>0</v>
      </c>
      <c r="R352">
        <v>1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  <c r="X352">
        <v>0</v>
      </c>
      <c r="Y352">
        <v>0</v>
      </c>
      <c r="Z352">
        <f>SUM(X352:Y352)</f>
        <v>0</v>
      </c>
      <c r="AA352">
        <v>0</v>
      </c>
      <c r="AB352">
        <v>1</v>
      </c>
      <c r="AC352">
        <f>SUM(AA352:AB352)</f>
        <v>0</v>
      </c>
    </row>
    <row r="353" spans="1:29">
      <c r="A353" s="3">
        <v>0.5416666666666666</v>
      </c>
      <c r="B353">
        <v>0</v>
      </c>
      <c r="C353">
        <v>0</v>
      </c>
      <c r="D353">
        <v>1</v>
      </c>
      <c r="E353">
        <v>0</v>
      </c>
      <c r="F353">
        <v>0</v>
      </c>
      <c r="G353">
        <v>0</v>
      </c>
      <c r="H353">
        <v>0</v>
      </c>
      <c r="K353">
        <v>1</v>
      </c>
      <c r="L353">
        <f>SUM(B353:H356)</f>
        <v>0</v>
      </c>
      <c r="R353">
        <v>0</v>
      </c>
      <c r="S353">
        <v>0</v>
      </c>
      <c r="T353">
        <f>SUM(R353:S353)</f>
        <v>0</v>
      </c>
      <c r="U353">
        <v>1</v>
      </c>
      <c r="V353">
        <v>0</v>
      </c>
      <c r="W353">
        <f>SUM(U353:V353)</f>
        <v>0</v>
      </c>
      <c r="X353">
        <v>0</v>
      </c>
      <c r="Y353">
        <v>1</v>
      </c>
      <c r="Z353">
        <f>SUM(X353:Y353)</f>
        <v>0</v>
      </c>
      <c r="AA353">
        <v>0</v>
      </c>
      <c r="AB353">
        <v>0</v>
      </c>
      <c r="AC353">
        <f>SUM(AA353:AB353)</f>
        <v>0</v>
      </c>
    </row>
    <row r="354" spans="1:29">
      <c r="A354" s="3">
        <v>0.5520833333333334</v>
      </c>
      <c r="B354">
        <v>0</v>
      </c>
      <c r="C354">
        <v>0</v>
      </c>
      <c r="D354">
        <v>0</v>
      </c>
      <c r="E354">
        <v>0</v>
      </c>
      <c r="F354">
        <v>1</v>
      </c>
      <c r="G354">
        <v>0</v>
      </c>
      <c r="H354">
        <v>0</v>
      </c>
      <c r="K354">
        <v>1</v>
      </c>
      <c r="L354">
        <f>SUM(B354:H357)</f>
        <v>0</v>
      </c>
      <c r="R354">
        <v>0</v>
      </c>
      <c r="S354">
        <v>1</v>
      </c>
      <c r="T354">
        <f>SUM(R354:S354)</f>
        <v>0</v>
      </c>
      <c r="U354">
        <v>1</v>
      </c>
      <c r="V354">
        <v>0</v>
      </c>
      <c r="W354">
        <f>SUM(U354:V354)</f>
        <v>0</v>
      </c>
      <c r="X354">
        <v>0</v>
      </c>
      <c r="Y354">
        <v>0</v>
      </c>
      <c r="Z354">
        <f>SUM(X354:Y354)</f>
        <v>0</v>
      </c>
      <c r="AA354">
        <v>0</v>
      </c>
      <c r="AB354">
        <v>0</v>
      </c>
      <c r="AC354">
        <f>SUM(AA354:AB354)</f>
        <v>0</v>
      </c>
    </row>
    <row r="355" spans="1:29">
      <c r="A355" s="3">
        <v>0.5625</v>
      </c>
      <c r="B355">
        <v>0</v>
      </c>
      <c r="C355">
        <v>0</v>
      </c>
      <c r="D355">
        <v>1</v>
      </c>
      <c r="E355">
        <v>3</v>
      </c>
      <c r="F355">
        <v>0</v>
      </c>
      <c r="G355">
        <v>0</v>
      </c>
      <c r="H355">
        <v>0</v>
      </c>
      <c r="K355">
        <v>4</v>
      </c>
      <c r="L355">
        <f>SUM(B355:H358)</f>
        <v>0</v>
      </c>
      <c r="R355">
        <v>0</v>
      </c>
      <c r="S355">
        <v>0</v>
      </c>
      <c r="T355">
        <f>SUM(R355:S355)</f>
        <v>0</v>
      </c>
      <c r="U355">
        <v>4</v>
      </c>
      <c r="V355">
        <v>0</v>
      </c>
      <c r="W355">
        <f>SUM(U355:V355)</f>
        <v>0</v>
      </c>
      <c r="X355">
        <v>0</v>
      </c>
      <c r="Y355">
        <v>1</v>
      </c>
      <c r="Z355">
        <f>SUM(X355:Y355)</f>
        <v>0</v>
      </c>
      <c r="AA355">
        <v>0</v>
      </c>
      <c r="AB355">
        <v>3</v>
      </c>
      <c r="AC355">
        <f>SUM(AA355:AB355)</f>
        <v>0</v>
      </c>
    </row>
    <row r="356" spans="1:29">
      <c r="A356" s="3">
        <v>0.5729166666666666</v>
      </c>
      <c r="B356">
        <v>0</v>
      </c>
      <c r="C356">
        <v>0</v>
      </c>
      <c r="D356">
        <v>0</v>
      </c>
      <c r="E356">
        <v>1</v>
      </c>
      <c r="F356">
        <v>0</v>
      </c>
      <c r="G356">
        <v>0</v>
      </c>
      <c r="H356">
        <v>0</v>
      </c>
      <c r="K356">
        <v>1</v>
      </c>
      <c r="L356">
        <f>SUM(B356:H359)</f>
        <v>0</v>
      </c>
      <c r="R356">
        <v>0</v>
      </c>
      <c r="S356">
        <v>0</v>
      </c>
      <c r="T356">
        <f>SUM(R356:S356)</f>
        <v>0</v>
      </c>
      <c r="U356">
        <v>1</v>
      </c>
      <c r="V356">
        <v>0</v>
      </c>
      <c r="W356">
        <f>SUM(U356:V356)</f>
        <v>0</v>
      </c>
      <c r="X356">
        <v>0</v>
      </c>
      <c r="Y356">
        <v>0</v>
      </c>
      <c r="Z356">
        <f>SUM(X356:Y356)</f>
        <v>0</v>
      </c>
      <c r="AA356">
        <v>0</v>
      </c>
      <c r="AB356">
        <v>1</v>
      </c>
      <c r="AC356">
        <f>SUM(AA356:AB356)</f>
        <v>0</v>
      </c>
    </row>
    <row r="357" spans="1:29">
      <c r="A357" s="3">
        <v>0.5833333333333334</v>
      </c>
      <c r="B357">
        <v>0</v>
      </c>
      <c r="C357">
        <v>0</v>
      </c>
      <c r="D357">
        <v>1</v>
      </c>
      <c r="E357">
        <v>0</v>
      </c>
      <c r="F357">
        <v>0</v>
      </c>
      <c r="G357">
        <v>0</v>
      </c>
      <c r="H357">
        <v>0</v>
      </c>
      <c r="K357">
        <v>1</v>
      </c>
      <c r="L357">
        <f>SUM(B357:H360)</f>
        <v>0</v>
      </c>
      <c r="R357">
        <v>0</v>
      </c>
      <c r="S357">
        <v>0</v>
      </c>
      <c r="T357">
        <f>SUM(R357:S357)</f>
        <v>0</v>
      </c>
      <c r="U357">
        <v>1</v>
      </c>
      <c r="V357">
        <v>0</v>
      </c>
      <c r="W357">
        <f>SUM(U357:V357)</f>
        <v>0</v>
      </c>
      <c r="X357">
        <v>0</v>
      </c>
      <c r="Y357">
        <v>1</v>
      </c>
      <c r="Z357">
        <f>SUM(X357:Y357)</f>
        <v>0</v>
      </c>
      <c r="AA357">
        <v>0</v>
      </c>
      <c r="AB357">
        <v>0</v>
      </c>
      <c r="AC357">
        <f>SUM(AA357:AB357)</f>
        <v>0</v>
      </c>
    </row>
    <row r="358" spans="1:29">
      <c r="A358" s="3">
        <v>0.59375</v>
      </c>
      <c r="B358">
        <v>0</v>
      </c>
      <c r="C358">
        <v>0</v>
      </c>
      <c r="D358">
        <v>0</v>
      </c>
      <c r="E358">
        <v>1</v>
      </c>
      <c r="F358">
        <v>0</v>
      </c>
      <c r="G358">
        <v>0</v>
      </c>
      <c r="H358">
        <v>0</v>
      </c>
      <c r="K358">
        <v>1</v>
      </c>
      <c r="L358">
        <f>SUM(B358:H361)</f>
        <v>0</v>
      </c>
      <c r="R358">
        <v>0</v>
      </c>
      <c r="S358">
        <v>0</v>
      </c>
      <c r="T358">
        <f>SUM(R358:S358)</f>
        <v>0</v>
      </c>
      <c r="U358">
        <v>1</v>
      </c>
      <c r="V358">
        <v>0</v>
      </c>
      <c r="W358">
        <f>SUM(U358:V358)</f>
        <v>0</v>
      </c>
      <c r="X358">
        <v>0</v>
      </c>
      <c r="Y358">
        <v>0</v>
      </c>
      <c r="Z358">
        <f>SUM(X358:Y358)</f>
        <v>0</v>
      </c>
      <c r="AA358">
        <v>0</v>
      </c>
      <c r="AB358">
        <v>1</v>
      </c>
      <c r="AC358">
        <f>SUM(AA358:AB358)</f>
        <v>0</v>
      </c>
    </row>
    <row r="359" spans="1:29">
      <c r="A359" s="3">
        <v>0.6041666666666666</v>
      </c>
      <c r="B359">
        <v>0</v>
      </c>
      <c r="C359">
        <v>0</v>
      </c>
      <c r="D359">
        <v>2</v>
      </c>
      <c r="E359">
        <v>2</v>
      </c>
      <c r="F359">
        <v>0</v>
      </c>
      <c r="G359">
        <v>0</v>
      </c>
      <c r="H359">
        <v>0</v>
      </c>
      <c r="K359">
        <v>4</v>
      </c>
      <c r="L359">
        <f>SUM(B359:H362)</f>
        <v>0</v>
      </c>
      <c r="R359">
        <v>0</v>
      </c>
      <c r="S359">
        <v>0</v>
      </c>
      <c r="T359">
        <f>SUM(R359:S359)</f>
        <v>0</v>
      </c>
      <c r="U359">
        <v>4</v>
      </c>
      <c r="V359">
        <v>0</v>
      </c>
      <c r="W359">
        <f>SUM(U359:V359)</f>
        <v>0</v>
      </c>
      <c r="X359">
        <v>0</v>
      </c>
      <c r="Y359">
        <v>2</v>
      </c>
      <c r="Z359">
        <f>SUM(X359:Y359)</f>
        <v>0</v>
      </c>
      <c r="AA359">
        <v>0</v>
      </c>
      <c r="AB359">
        <v>2</v>
      </c>
      <c r="AC359">
        <f>SUM(AA359:AB359)</f>
        <v>0</v>
      </c>
    </row>
    <row r="360" spans="1:29">
      <c r="A360" s="3">
        <v>0.6145833333333334</v>
      </c>
      <c r="B360">
        <v>0</v>
      </c>
      <c r="C360">
        <v>0</v>
      </c>
      <c r="D360">
        <v>1</v>
      </c>
      <c r="E360">
        <v>1</v>
      </c>
      <c r="F360">
        <v>1</v>
      </c>
      <c r="G360">
        <v>0</v>
      </c>
      <c r="H360">
        <v>0</v>
      </c>
      <c r="K360">
        <v>3</v>
      </c>
      <c r="L360">
        <f>SUM(B360:H363)</f>
        <v>0</v>
      </c>
      <c r="R360">
        <v>0</v>
      </c>
      <c r="S360">
        <v>1</v>
      </c>
      <c r="T360">
        <f>SUM(R360:S360)</f>
        <v>0</v>
      </c>
      <c r="U360">
        <v>3</v>
      </c>
      <c r="V360">
        <v>0</v>
      </c>
      <c r="W360">
        <f>SUM(U360:V360)</f>
        <v>0</v>
      </c>
      <c r="X360">
        <v>0</v>
      </c>
      <c r="Y360">
        <v>1</v>
      </c>
      <c r="Z360">
        <f>SUM(X360:Y360)</f>
        <v>0</v>
      </c>
      <c r="AA360">
        <v>0</v>
      </c>
      <c r="AB360">
        <v>1</v>
      </c>
      <c r="AC360">
        <f>SUM(AA360:AB360)</f>
        <v>0</v>
      </c>
    </row>
    <row r="361" spans="1:29">
      <c r="A361" s="3">
        <v>0.625</v>
      </c>
      <c r="B361">
        <v>0</v>
      </c>
      <c r="C361">
        <v>0</v>
      </c>
      <c r="D361">
        <v>1</v>
      </c>
      <c r="E361">
        <v>0</v>
      </c>
      <c r="F361">
        <v>0</v>
      </c>
      <c r="G361">
        <v>0</v>
      </c>
      <c r="H361">
        <v>0</v>
      </c>
      <c r="K361">
        <v>1</v>
      </c>
      <c r="L361">
        <f>SUM(B361:H364)</f>
        <v>0</v>
      </c>
      <c r="R361">
        <v>0</v>
      </c>
      <c r="S361">
        <v>0</v>
      </c>
      <c r="T361">
        <f>SUM(R361:S361)</f>
        <v>0</v>
      </c>
      <c r="U361">
        <v>1</v>
      </c>
      <c r="V361">
        <v>0</v>
      </c>
      <c r="W361">
        <f>SUM(U361:V361)</f>
        <v>0</v>
      </c>
      <c r="X361">
        <v>0</v>
      </c>
      <c r="Y361">
        <v>1</v>
      </c>
      <c r="Z361">
        <f>SUM(X361:Y361)</f>
        <v>0</v>
      </c>
      <c r="AA361">
        <v>0</v>
      </c>
      <c r="AB361">
        <v>0</v>
      </c>
      <c r="AC361">
        <f>SUM(AA361:AB361)</f>
        <v>0</v>
      </c>
    </row>
    <row r="362" spans="1:29">
      <c r="A362" s="3">
        <v>0.6354166666666666</v>
      </c>
      <c r="B362">
        <v>0</v>
      </c>
      <c r="C362">
        <v>0</v>
      </c>
      <c r="D362">
        <v>1</v>
      </c>
      <c r="E362">
        <v>1</v>
      </c>
      <c r="F362">
        <v>0</v>
      </c>
      <c r="G362">
        <v>0</v>
      </c>
      <c r="H362">
        <v>0</v>
      </c>
      <c r="K362">
        <v>2</v>
      </c>
      <c r="L362">
        <f>SUM(B362:H365)</f>
        <v>0</v>
      </c>
      <c r="R362">
        <v>0</v>
      </c>
      <c r="S362">
        <v>0</v>
      </c>
      <c r="T362">
        <f>SUM(R362:S362)</f>
        <v>0</v>
      </c>
      <c r="U362">
        <v>2</v>
      </c>
      <c r="V362">
        <v>0</v>
      </c>
      <c r="W362">
        <f>SUM(U362:V362)</f>
        <v>0</v>
      </c>
      <c r="X362">
        <v>0</v>
      </c>
      <c r="Y362">
        <v>1</v>
      </c>
      <c r="Z362">
        <f>SUM(X362:Y362)</f>
        <v>0</v>
      </c>
      <c r="AA362">
        <v>0</v>
      </c>
      <c r="AB362">
        <v>1</v>
      </c>
      <c r="AC362">
        <f>SUM(AA362:AB362)</f>
        <v>0</v>
      </c>
    </row>
    <row r="363" spans="1:29">
      <c r="A363" s="3">
        <v>0.6458333333333334</v>
      </c>
      <c r="B363">
        <v>0</v>
      </c>
      <c r="C363">
        <v>0</v>
      </c>
      <c r="D363">
        <v>0</v>
      </c>
      <c r="E363">
        <v>2</v>
      </c>
      <c r="F363">
        <v>0</v>
      </c>
      <c r="G363">
        <v>0</v>
      </c>
      <c r="H363">
        <v>0</v>
      </c>
      <c r="K363">
        <v>2</v>
      </c>
      <c r="L363">
        <f>SUM(B363:H366)</f>
        <v>0</v>
      </c>
      <c r="R363">
        <v>0</v>
      </c>
      <c r="S363">
        <v>0</v>
      </c>
      <c r="T363">
        <f>SUM(R363:S363)</f>
        <v>0</v>
      </c>
      <c r="U363">
        <v>2</v>
      </c>
      <c r="V363">
        <v>0</v>
      </c>
      <c r="W363">
        <f>SUM(U363:V363)</f>
        <v>0</v>
      </c>
      <c r="X363">
        <v>0</v>
      </c>
      <c r="Y363">
        <v>0</v>
      </c>
      <c r="Z363">
        <f>SUM(X363:Y363)</f>
        <v>0</v>
      </c>
      <c r="AA363">
        <v>0</v>
      </c>
      <c r="AB363">
        <v>2</v>
      </c>
      <c r="AC363">
        <f>SUM(AA363:AB363)</f>
        <v>0</v>
      </c>
    </row>
    <row r="364" spans="1:29">
      <c r="A364" s="3">
        <v>0.65625</v>
      </c>
      <c r="B364">
        <v>0</v>
      </c>
      <c r="C364">
        <v>0</v>
      </c>
      <c r="D364">
        <v>2</v>
      </c>
      <c r="E364">
        <v>2</v>
      </c>
      <c r="F364">
        <v>0</v>
      </c>
      <c r="G364">
        <v>0</v>
      </c>
      <c r="H364">
        <v>0</v>
      </c>
      <c r="K364">
        <v>4</v>
      </c>
      <c r="L364">
        <f>SUM(B364:H367)</f>
        <v>0</v>
      </c>
      <c r="R364">
        <v>0</v>
      </c>
      <c r="S364">
        <v>0</v>
      </c>
      <c r="T364">
        <f>SUM(R364:S364)</f>
        <v>0</v>
      </c>
      <c r="U364">
        <v>4</v>
      </c>
      <c r="V364">
        <v>0</v>
      </c>
      <c r="W364">
        <f>SUM(U364:V364)</f>
        <v>0</v>
      </c>
      <c r="X364">
        <v>0</v>
      </c>
      <c r="Y364">
        <v>2</v>
      </c>
      <c r="Z364">
        <f>SUM(X364:Y364)</f>
        <v>0</v>
      </c>
      <c r="AA364">
        <v>0</v>
      </c>
      <c r="AB364">
        <v>2</v>
      </c>
      <c r="AC364">
        <f>SUM(AA364:AB364)</f>
        <v>0</v>
      </c>
    </row>
    <row r="365" spans="1:29">
      <c r="A365" s="3">
        <v>0.6666666666666666</v>
      </c>
      <c r="B365">
        <v>0</v>
      </c>
      <c r="C365">
        <v>0</v>
      </c>
      <c r="D365">
        <v>0</v>
      </c>
      <c r="E365">
        <v>2</v>
      </c>
      <c r="F365">
        <v>0</v>
      </c>
      <c r="G365">
        <v>0</v>
      </c>
      <c r="H365">
        <v>0</v>
      </c>
      <c r="K365">
        <v>2</v>
      </c>
      <c r="L365">
        <f>SUM(B365:H368)</f>
        <v>0</v>
      </c>
      <c r="R365">
        <v>0</v>
      </c>
      <c r="S365">
        <v>0</v>
      </c>
      <c r="T365">
        <f>SUM(R365:S365)</f>
        <v>0</v>
      </c>
      <c r="U365">
        <v>2</v>
      </c>
      <c r="V365">
        <v>0</v>
      </c>
      <c r="W365">
        <f>SUM(U365:V365)</f>
        <v>0</v>
      </c>
      <c r="X365">
        <v>0</v>
      </c>
      <c r="Y365">
        <v>0</v>
      </c>
      <c r="Z365">
        <f>SUM(X365:Y365)</f>
        <v>0</v>
      </c>
      <c r="AA365">
        <v>0</v>
      </c>
      <c r="AB365">
        <v>2</v>
      </c>
      <c r="AC365">
        <f>SUM(AA365:AB365)</f>
        <v>0</v>
      </c>
    </row>
    <row r="366" spans="1:29">
      <c r="A366" s="3">
        <v>0.6770833333333334</v>
      </c>
      <c r="B366">
        <v>0</v>
      </c>
      <c r="C366">
        <v>0</v>
      </c>
      <c r="D366">
        <v>2</v>
      </c>
      <c r="E366">
        <v>2</v>
      </c>
      <c r="F366">
        <v>0</v>
      </c>
      <c r="G366">
        <v>0</v>
      </c>
      <c r="H366">
        <v>0</v>
      </c>
      <c r="K366">
        <v>4</v>
      </c>
      <c r="L366">
        <f>SUM(B366:H369)</f>
        <v>0</v>
      </c>
      <c r="R366">
        <v>0</v>
      </c>
      <c r="S366">
        <v>0</v>
      </c>
      <c r="T366">
        <f>SUM(R366:S366)</f>
        <v>0</v>
      </c>
      <c r="U366">
        <v>4</v>
      </c>
      <c r="V366">
        <v>0</v>
      </c>
      <c r="W366">
        <f>SUM(U366:V366)</f>
        <v>0</v>
      </c>
      <c r="X366">
        <v>0</v>
      </c>
      <c r="Y366">
        <v>2</v>
      </c>
      <c r="Z366">
        <f>SUM(X366:Y366)</f>
        <v>0</v>
      </c>
      <c r="AA366">
        <v>0</v>
      </c>
      <c r="AB366">
        <v>2</v>
      </c>
      <c r="AC366">
        <f>SUM(AA366:AB366)</f>
        <v>0</v>
      </c>
    </row>
    <row r="367" spans="1:29">
      <c r="A367" s="3">
        <v>0.6875</v>
      </c>
      <c r="B367">
        <v>0</v>
      </c>
      <c r="C367">
        <v>0</v>
      </c>
      <c r="D367">
        <v>1</v>
      </c>
      <c r="E367">
        <v>0</v>
      </c>
      <c r="F367">
        <v>0</v>
      </c>
      <c r="G367">
        <v>0</v>
      </c>
      <c r="H367">
        <v>0</v>
      </c>
      <c r="K367">
        <v>1</v>
      </c>
      <c r="L367">
        <f>SUM(B367:H370)</f>
        <v>0</v>
      </c>
      <c r="R367">
        <v>0</v>
      </c>
      <c r="S367">
        <v>0</v>
      </c>
      <c r="T367">
        <f>SUM(R367:S367)</f>
        <v>0</v>
      </c>
      <c r="U367">
        <v>1</v>
      </c>
      <c r="V367">
        <v>0</v>
      </c>
      <c r="W367">
        <f>SUM(U367:V367)</f>
        <v>0</v>
      </c>
      <c r="X367">
        <v>0</v>
      </c>
      <c r="Y367">
        <v>1</v>
      </c>
      <c r="Z367">
        <f>SUM(X367:Y367)</f>
        <v>0</v>
      </c>
      <c r="AA367">
        <v>0</v>
      </c>
      <c r="AB367">
        <v>0</v>
      </c>
      <c r="AC367">
        <f>SUM(AA367:AB367)</f>
        <v>0</v>
      </c>
    </row>
    <row r="368" spans="1:29">
      <c r="A368" s="3">
        <v>0.6979166666666666</v>
      </c>
      <c r="B368">
        <v>0</v>
      </c>
      <c r="C368">
        <v>0</v>
      </c>
      <c r="D368">
        <v>0</v>
      </c>
      <c r="E368">
        <v>1</v>
      </c>
      <c r="F368">
        <v>0</v>
      </c>
      <c r="G368">
        <v>0</v>
      </c>
      <c r="H368">
        <v>0</v>
      </c>
      <c r="K368">
        <v>1</v>
      </c>
      <c r="L368">
        <f>SUM(B368:H371)</f>
        <v>0</v>
      </c>
      <c r="R368">
        <v>0</v>
      </c>
      <c r="S368">
        <v>0</v>
      </c>
      <c r="T368">
        <f>SUM(R368:S368)</f>
        <v>0</v>
      </c>
      <c r="U368">
        <v>1</v>
      </c>
      <c r="V368">
        <v>0</v>
      </c>
      <c r="W368">
        <f>SUM(U368:V368)</f>
        <v>0</v>
      </c>
      <c r="X368">
        <v>0</v>
      </c>
      <c r="Y368">
        <v>0</v>
      </c>
      <c r="Z368">
        <f>SUM(X368:Y368)</f>
        <v>0</v>
      </c>
      <c r="AA368">
        <v>0</v>
      </c>
      <c r="AB368">
        <v>1</v>
      </c>
      <c r="AC368">
        <f>SUM(AA368:AB368)</f>
        <v>0</v>
      </c>
    </row>
    <row r="369" spans="1:29">
      <c r="A369" s="3">
        <v>0.7083333333333334</v>
      </c>
      <c r="B369">
        <v>0</v>
      </c>
      <c r="C369">
        <v>0</v>
      </c>
      <c r="D369">
        <v>4</v>
      </c>
      <c r="E369">
        <v>1</v>
      </c>
      <c r="F369">
        <v>0</v>
      </c>
      <c r="G369">
        <v>0</v>
      </c>
      <c r="H369">
        <v>0</v>
      </c>
      <c r="K369">
        <v>5</v>
      </c>
      <c r="L369">
        <f>SUM(B369:H372)</f>
        <v>0</v>
      </c>
      <c r="R369">
        <v>0</v>
      </c>
      <c r="S369">
        <v>0</v>
      </c>
      <c r="T369">
        <f>SUM(R369:S369)</f>
        <v>0</v>
      </c>
      <c r="U369">
        <v>5</v>
      </c>
      <c r="V369">
        <v>0</v>
      </c>
      <c r="W369">
        <f>SUM(U369:V369)</f>
        <v>0</v>
      </c>
      <c r="X369">
        <v>0</v>
      </c>
      <c r="Y369">
        <v>4</v>
      </c>
      <c r="Z369">
        <f>SUM(X369:Y369)</f>
        <v>0</v>
      </c>
      <c r="AA369">
        <v>0</v>
      </c>
      <c r="AB369">
        <v>1</v>
      </c>
      <c r="AC369">
        <f>SUM(AA369:AB369)</f>
        <v>0</v>
      </c>
    </row>
    <row r="370" spans="1:29">
      <c r="A370" s="3">
        <v>0.71875</v>
      </c>
      <c r="B370">
        <v>0</v>
      </c>
      <c r="C370">
        <v>0</v>
      </c>
      <c r="D370">
        <v>0</v>
      </c>
      <c r="E370">
        <v>1</v>
      </c>
      <c r="F370">
        <v>0</v>
      </c>
      <c r="G370">
        <v>0</v>
      </c>
      <c r="H370">
        <v>0</v>
      </c>
      <c r="K370">
        <v>1</v>
      </c>
      <c r="L370">
        <f>SUM(B370:H373)</f>
        <v>0</v>
      </c>
      <c r="R370">
        <v>0</v>
      </c>
      <c r="S370">
        <v>0</v>
      </c>
      <c r="T370">
        <f>SUM(R370:S370)</f>
        <v>0</v>
      </c>
      <c r="U370">
        <v>1</v>
      </c>
      <c r="V370">
        <v>0</v>
      </c>
      <c r="W370">
        <f>SUM(U370:V370)</f>
        <v>0</v>
      </c>
      <c r="X370">
        <v>0</v>
      </c>
      <c r="Y370">
        <v>0</v>
      </c>
      <c r="Z370">
        <f>SUM(X370:Y370)</f>
        <v>0</v>
      </c>
      <c r="AA370">
        <v>0</v>
      </c>
      <c r="AB370">
        <v>1</v>
      </c>
      <c r="AC370">
        <f>SUM(AA370:AB370)</f>
        <v>0</v>
      </c>
    </row>
    <row r="371" spans="1:29">
      <c r="A371" s="3">
        <v>0.7291666666666666</v>
      </c>
      <c r="B371">
        <v>0</v>
      </c>
      <c r="C371">
        <v>0</v>
      </c>
      <c r="D371">
        <v>0</v>
      </c>
      <c r="E371">
        <v>1</v>
      </c>
      <c r="F371">
        <v>0</v>
      </c>
      <c r="G371">
        <v>0</v>
      </c>
      <c r="H371">
        <v>0</v>
      </c>
      <c r="K371">
        <v>1</v>
      </c>
      <c r="L371">
        <f>SUM(B371:H374)</f>
        <v>0</v>
      </c>
      <c r="R371">
        <v>0</v>
      </c>
      <c r="S371">
        <v>0</v>
      </c>
      <c r="T371">
        <f>SUM(R371:S371)</f>
        <v>0</v>
      </c>
      <c r="U371">
        <v>1</v>
      </c>
      <c r="V371">
        <v>0</v>
      </c>
      <c r="W371">
        <f>SUM(U371:V371)</f>
        <v>0</v>
      </c>
      <c r="X371">
        <v>0</v>
      </c>
      <c r="Y371">
        <v>0</v>
      </c>
      <c r="Z371">
        <f>SUM(X371:Y371)</f>
        <v>0</v>
      </c>
      <c r="AA371">
        <v>0</v>
      </c>
      <c r="AB371">
        <v>1</v>
      </c>
      <c r="AC371">
        <f>SUM(AA371:AB371)</f>
        <v>0</v>
      </c>
    </row>
    <row r="372" spans="1:29">
      <c r="A372" s="3">
        <v>0.7395833333333334</v>
      </c>
      <c r="B372">
        <v>0</v>
      </c>
      <c r="C372">
        <v>0</v>
      </c>
      <c r="D372">
        <v>0</v>
      </c>
      <c r="E372">
        <v>2</v>
      </c>
      <c r="F372">
        <v>0</v>
      </c>
      <c r="G372">
        <v>0</v>
      </c>
      <c r="H372">
        <v>0</v>
      </c>
      <c r="K372">
        <v>2</v>
      </c>
      <c r="L372">
        <f>SUM(B372:H375)</f>
        <v>0</v>
      </c>
      <c r="R372">
        <v>0</v>
      </c>
      <c r="S372">
        <v>0</v>
      </c>
      <c r="T372">
        <f>SUM(R372:S372)</f>
        <v>0</v>
      </c>
      <c r="U372">
        <v>2</v>
      </c>
      <c r="V372">
        <v>0</v>
      </c>
      <c r="W372">
        <f>SUM(U372:V372)</f>
        <v>0</v>
      </c>
      <c r="X372">
        <v>0</v>
      </c>
      <c r="Y372">
        <v>0</v>
      </c>
      <c r="Z372">
        <f>SUM(X372:Y372)</f>
        <v>0</v>
      </c>
      <c r="AA372">
        <v>0</v>
      </c>
      <c r="AB372">
        <v>2</v>
      </c>
      <c r="AC372">
        <f>SUM(AA372:AB372)</f>
        <v>0</v>
      </c>
    </row>
    <row r="373" spans="1:29">
      <c r="A373" s="3">
        <v>0.75</v>
      </c>
      <c r="B373">
        <v>0</v>
      </c>
      <c r="C373">
        <v>0</v>
      </c>
      <c r="D373">
        <v>1</v>
      </c>
      <c r="E373">
        <v>0</v>
      </c>
      <c r="F373">
        <v>0</v>
      </c>
      <c r="G373">
        <v>0</v>
      </c>
      <c r="H373">
        <v>0</v>
      </c>
      <c r="K373">
        <v>1</v>
      </c>
      <c r="L373">
        <f>SUM(B373:H376)</f>
        <v>0</v>
      </c>
      <c r="R373">
        <v>0</v>
      </c>
      <c r="S373">
        <v>0</v>
      </c>
      <c r="T373">
        <f>SUM(R373:S373)</f>
        <v>0</v>
      </c>
      <c r="U373">
        <v>1</v>
      </c>
      <c r="V373">
        <v>0</v>
      </c>
      <c r="W373">
        <f>SUM(U373:V373)</f>
        <v>0</v>
      </c>
      <c r="X373">
        <v>0</v>
      </c>
      <c r="Y373">
        <v>1</v>
      </c>
      <c r="Z373">
        <f>SUM(X373:Y373)</f>
        <v>0</v>
      </c>
      <c r="AA373">
        <v>0</v>
      </c>
      <c r="AB373">
        <v>0</v>
      </c>
      <c r="AC373">
        <f>SUM(AA373:AB373)</f>
        <v>0</v>
      </c>
    </row>
    <row r="374" spans="1:29">
      <c r="A374" s="3">
        <v>0.7604166666666666</v>
      </c>
      <c r="B374">
        <v>0</v>
      </c>
      <c r="C374">
        <v>0</v>
      </c>
      <c r="D374">
        <v>1</v>
      </c>
      <c r="E374">
        <v>1</v>
      </c>
      <c r="F374">
        <v>0</v>
      </c>
      <c r="G374">
        <v>0</v>
      </c>
      <c r="H374">
        <v>0</v>
      </c>
      <c r="K374">
        <v>2</v>
      </c>
      <c r="L374">
        <f>SUM(B374:H377)</f>
        <v>0</v>
      </c>
      <c r="R374">
        <v>0</v>
      </c>
      <c r="S374">
        <v>0</v>
      </c>
      <c r="T374">
        <f>SUM(R374:S374)</f>
        <v>0</v>
      </c>
      <c r="U374">
        <v>2</v>
      </c>
      <c r="V374">
        <v>0</v>
      </c>
      <c r="W374">
        <f>SUM(U374:V374)</f>
        <v>0</v>
      </c>
      <c r="X374">
        <v>0</v>
      </c>
      <c r="Y374">
        <v>1</v>
      </c>
      <c r="Z374">
        <f>SUM(X374:Y374)</f>
        <v>0</v>
      </c>
      <c r="AA374">
        <v>0</v>
      </c>
      <c r="AB374">
        <v>1</v>
      </c>
      <c r="AC374">
        <f>SUM(AA374:AB374)</f>
        <v>0</v>
      </c>
    </row>
    <row r="375" spans="1:29">
      <c r="A375" s="3">
        <v>0.7708333333333334</v>
      </c>
      <c r="B375">
        <v>0</v>
      </c>
      <c r="C375">
        <v>0</v>
      </c>
      <c r="D375">
        <v>1</v>
      </c>
      <c r="E375">
        <v>3</v>
      </c>
      <c r="F375">
        <v>0</v>
      </c>
      <c r="G375">
        <v>0</v>
      </c>
      <c r="H375">
        <v>0</v>
      </c>
      <c r="K375">
        <v>4</v>
      </c>
      <c r="L375">
        <f>SUM(B375:H378)</f>
        <v>0</v>
      </c>
      <c r="R375">
        <v>0</v>
      </c>
      <c r="S375">
        <v>0</v>
      </c>
      <c r="T375">
        <f>SUM(R375:S375)</f>
        <v>0</v>
      </c>
      <c r="U375">
        <v>4</v>
      </c>
      <c r="V375">
        <v>0</v>
      </c>
      <c r="W375">
        <f>SUM(U375:V375)</f>
        <v>0</v>
      </c>
      <c r="X375">
        <v>0</v>
      </c>
      <c r="Y375">
        <v>1</v>
      </c>
      <c r="Z375">
        <f>SUM(X375:Y375)</f>
        <v>0</v>
      </c>
      <c r="AA375">
        <v>0</v>
      </c>
      <c r="AB375">
        <v>3</v>
      </c>
      <c r="AC375">
        <f>SUM(AA375:AB375)</f>
        <v>0</v>
      </c>
    </row>
    <row r="376" spans="1:29">
      <c r="A376" s="3">
        <v>0.78125</v>
      </c>
      <c r="B376">
        <v>0</v>
      </c>
      <c r="C376">
        <v>0</v>
      </c>
      <c r="D376">
        <v>1</v>
      </c>
      <c r="E376">
        <v>1</v>
      </c>
      <c r="F376">
        <v>0</v>
      </c>
      <c r="G376">
        <v>0</v>
      </c>
      <c r="H376">
        <v>0</v>
      </c>
      <c r="K376">
        <v>2</v>
      </c>
      <c r="L376">
        <f>SUM(B376:H379)</f>
        <v>0</v>
      </c>
      <c r="R376">
        <v>0</v>
      </c>
      <c r="S376">
        <v>0</v>
      </c>
      <c r="T376">
        <f>SUM(R376:S376)</f>
        <v>0</v>
      </c>
      <c r="U376">
        <v>2</v>
      </c>
      <c r="V376">
        <v>0</v>
      </c>
      <c r="W376">
        <f>SUM(U376:V376)</f>
        <v>0</v>
      </c>
      <c r="X376">
        <v>0</v>
      </c>
      <c r="Y376">
        <v>1</v>
      </c>
      <c r="Z376">
        <f>SUM(X376:Y376)</f>
        <v>0</v>
      </c>
      <c r="AA376">
        <v>0</v>
      </c>
      <c r="AB376">
        <v>1</v>
      </c>
      <c r="AC376">
        <f>SUM(AA376:AB376)</f>
        <v>0</v>
      </c>
    </row>
    <row r="377" spans="1:29">
      <c r="A377" s="3">
        <v>0.7916666666666666</v>
      </c>
      <c r="B377">
        <v>0</v>
      </c>
      <c r="C377">
        <v>0</v>
      </c>
      <c r="D377">
        <v>1</v>
      </c>
      <c r="E377">
        <v>3</v>
      </c>
      <c r="F377">
        <v>0</v>
      </c>
      <c r="G377">
        <v>0</v>
      </c>
      <c r="H377">
        <v>0</v>
      </c>
      <c r="K377">
        <v>4</v>
      </c>
      <c r="L377">
        <f>SUM(B377:H380)</f>
        <v>0</v>
      </c>
      <c r="R377">
        <v>0</v>
      </c>
      <c r="S377">
        <v>0</v>
      </c>
      <c r="T377">
        <f>SUM(R377:S377)</f>
        <v>0</v>
      </c>
      <c r="U377">
        <v>4</v>
      </c>
      <c r="V377">
        <v>0</v>
      </c>
      <c r="W377">
        <f>SUM(U377:V377)</f>
        <v>0</v>
      </c>
      <c r="X377">
        <v>0</v>
      </c>
      <c r="Y377">
        <v>1</v>
      </c>
      <c r="Z377">
        <f>SUM(X377:Y377)</f>
        <v>0</v>
      </c>
      <c r="AA377">
        <v>0</v>
      </c>
      <c r="AB377">
        <v>3</v>
      </c>
      <c r="AC377">
        <f>SUM(AA377:AB377)</f>
        <v>0</v>
      </c>
    </row>
    <row r="378" spans="1:29">
      <c r="A378" s="3">
        <v>0.8020833333333334</v>
      </c>
      <c r="B378">
        <v>0</v>
      </c>
      <c r="C378">
        <v>0</v>
      </c>
      <c r="D378">
        <v>1</v>
      </c>
      <c r="E378">
        <v>0</v>
      </c>
      <c r="F378">
        <v>0</v>
      </c>
      <c r="G378">
        <v>0</v>
      </c>
      <c r="H378">
        <v>0</v>
      </c>
      <c r="K378">
        <v>1</v>
      </c>
      <c r="L378">
        <f>SUM(B378:H381)</f>
        <v>0</v>
      </c>
      <c r="R378">
        <v>0</v>
      </c>
      <c r="S378">
        <v>0</v>
      </c>
      <c r="T378">
        <f>SUM(R378:S378)</f>
        <v>0</v>
      </c>
      <c r="U378">
        <v>1</v>
      </c>
      <c r="V378">
        <v>0</v>
      </c>
      <c r="W378">
        <f>SUM(U378:V378)</f>
        <v>0</v>
      </c>
      <c r="X378">
        <v>0</v>
      </c>
      <c r="Y378">
        <v>1</v>
      </c>
      <c r="Z378">
        <f>SUM(X378:Y378)</f>
        <v>0</v>
      </c>
      <c r="AA378">
        <v>0</v>
      </c>
      <c r="AB378">
        <v>0</v>
      </c>
      <c r="AC378">
        <f>SUM(AA378:AB378)</f>
        <v>0</v>
      </c>
    </row>
    <row r="379" spans="1:29">
      <c r="A379" s="3">
        <v>0.8125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K379">
        <v>0</v>
      </c>
      <c r="L379">
        <f>SUM(B379:H382)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  <c r="X379">
        <v>0</v>
      </c>
      <c r="Y379">
        <v>0</v>
      </c>
      <c r="Z379">
        <f>SUM(X379:Y379)</f>
        <v>0</v>
      </c>
      <c r="AA379">
        <v>0</v>
      </c>
      <c r="AB379">
        <v>0</v>
      </c>
      <c r="AC379">
        <f>SUM(AA379:AB379)</f>
        <v>0</v>
      </c>
    </row>
    <row r="380" spans="1:29">
      <c r="A380" s="3">
        <v>0.8229166666666666</v>
      </c>
      <c r="B380">
        <v>0</v>
      </c>
      <c r="C380">
        <v>0</v>
      </c>
      <c r="D380">
        <v>0</v>
      </c>
      <c r="E380">
        <v>1</v>
      </c>
      <c r="F380">
        <v>0</v>
      </c>
      <c r="G380">
        <v>0</v>
      </c>
      <c r="H380">
        <v>0</v>
      </c>
      <c r="K380">
        <v>1</v>
      </c>
      <c r="L380">
        <f>SUM(B380:H383)</f>
        <v>0</v>
      </c>
      <c r="R380">
        <v>0</v>
      </c>
      <c r="S380">
        <v>0</v>
      </c>
      <c r="T380">
        <f>SUM(R380:S380)</f>
        <v>0</v>
      </c>
      <c r="U380">
        <v>1</v>
      </c>
      <c r="V380">
        <v>0</v>
      </c>
      <c r="W380">
        <f>SUM(U380:V380)</f>
        <v>0</v>
      </c>
      <c r="X380">
        <v>0</v>
      </c>
      <c r="Y380">
        <v>0</v>
      </c>
      <c r="Z380">
        <f>SUM(X380:Y380)</f>
        <v>0</v>
      </c>
      <c r="AA380">
        <v>0</v>
      </c>
      <c r="AB380">
        <v>1</v>
      </c>
      <c r="AC380">
        <f>SUM(AA380:AB380)</f>
        <v>0</v>
      </c>
    </row>
    <row r="381" spans="1:29">
      <c r="A381" s="3">
        <v>0.8333333333333334</v>
      </c>
      <c r="B381">
        <v>0</v>
      </c>
      <c r="C381">
        <v>0</v>
      </c>
      <c r="D381">
        <v>1</v>
      </c>
      <c r="E381">
        <v>0</v>
      </c>
      <c r="F381">
        <v>0</v>
      </c>
      <c r="G381">
        <v>0</v>
      </c>
      <c r="H381">
        <v>0</v>
      </c>
      <c r="K381">
        <v>1</v>
      </c>
      <c r="L381">
        <f>SUM(B381:H384)</f>
        <v>0</v>
      </c>
      <c r="R381">
        <v>0</v>
      </c>
      <c r="S381">
        <v>0</v>
      </c>
      <c r="T381">
        <f>SUM(R381:S381)</f>
        <v>0</v>
      </c>
      <c r="U381">
        <v>1</v>
      </c>
      <c r="V381">
        <v>0</v>
      </c>
      <c r="W381">
        <f>SUM(U381:V381)</f>
        <v>0</v>
      </c>
      <c r="X381">
        <v>0</v>
      </c>
      <c r="Y381">
        <v>1</v>
      </c>
      <c r="Z381">
        <f>SUM(X381:Y381)</f>
        <v>0</v>
      </c>
      <c r="AA381">
        <v>0</v>
      </c>
      <c r="AB381">
        <v>0</v>
      </c>
      <c r="AC381">
        <f>SUM(AA381:AB381)</f>
        <v>0</v>
      </c>
    </row>
    <row r="382" spans="1:29">
      <c r="A382" s="3">
        <v>0.84375</v>
      </c>
      <c r="B382">
        <v>0</v>
      </c>
      <c r="C382">
        <v>0</v>
      </c>
      <c r="D382">
        <v>1</v>
      </c>
      <c r="E382">
        <v>0</v>
      </c>
      <c r="F382">
        <v>0</v>
      </c>
      <c r="G382">
        <v>0</v>
      </c>
      <c r="H382">
        <v>0</v>
      </c>
      <c r="K382">
        <v>1</v>
      </c>
      <c r="L382">
        <f>SUM(B382:H385)</f>
        <v>0</v>
      </c>
      <c r="R382">
        <v>0</v>
      </c>
      <c r="S382">
        <v>0</v>
      </c>
      <c r="T382">
        <f>SUM(R382:S382)</f>
        <v>0</v>
      </c>
      <c r="U382">
        <v>1</v>
      </c>
      <c r="V382">
        <v>0</v>
      </c>
      <c r="W382">
        <f>SUM(U382:V382)</f>
        <v>0</v>
      </c>
      <c r="X382">
        <v>0</v>
      </c>
      <c r="Y382">
        <v>1</v>
      </c>
      <c r="Z382">
        <f>SUM(X382:Y382)</f>
        <v>0</v>
      </c>
      <c r="AA382">
        <v>0</v>
      </c>
      <c r="AB382">
        <v>0</v>
      </c>
      <c r="AC382">
        <f>SUM(AA382:AB382)</f>
        <v>0</v>
      </c>
    </row>
    <row r="383" spans="1:29">
      <c r="A383" s="3">
        <v>0.8541666666666666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K383">
        <v>0</v>
      </c>
      <c r="L383">
        <f>SUM(B383:H386)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  <c r="X383">
        <v>0</v>
      </c>
      <c r="Y383">
        <v>0</v>
      </c>
      <c r="Z383">
        <f>SUM(X383:Y383)</f>
        <v>0</v>
      </c>
      <c r="AA383">
        <v>0</v>
      </c>
      <c r="AB383">
        <v>0</v>
      </c>
      <c r="AC383">
        <f>SUM(AA383:AB383)</f>
        <v>0</v>
      </c>
    </row>
    <row r="384" spans="1:29">
      <c r="A384" s="3">
        <v>0.8645833333333334</v>
      </c>
      <c r="B384">
        <v>0</v>
      </c>
      <c r="C384">
        <v>0</v>
      </c>
      <c r="D384">
        <v>0</v>
      </c>
      <c r="E384">
        <v>1</v>
      </c>
      <c r="F384">
        <v>0</v>
      </c>
      <c r="G384">
        <v>0</v>
      </c>
      <c r="H384">
        <v>0</v>
      </c>
      <c r="K384">
        <v>1</v>
      </c>
      <c r="L384">
        <f>SUM(B384:H387)</f>
        <v>0</v>
      </c>
      <c r="R384">
        <v>0</v>
      </c>
      <c r="S384">
        <v>0</v>
      </c>
      <c r="T384">
        <f>SUM(R384:S384)</f>
        <v>0</v>
      </c>
      <c r="U384">
        <v>1</v>
      </c>
      <c r="V384">
        <v>0</v>
      </c>
      <c r="W384">
        <f>SUM(U384:V384)</f>
        <v>0</v>
      </c>
      <c r="X384">
        <v>0</v>
      </c>
      <c r="Y384">
        <v>0</v>
      </c>
      <c r="Z384">
        <f>SUM(X384:Y384)</f>
        <v>0</v>
      </c>
      <c r="AA384">
        <v>0</v>
      </c>
      <c r="AB384">
        <v>1</v>
      </c>
      <c r="AC384">
        <f>SUM(AA384:AB384)</f>
        <v>0</v>
      </c>
    </row>
    <row r="385" spans="1:29">
      <c r="A385" s="3">
        <v>0.875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K385">
        <v>0</v>
      </c>
      <c r="L385">
        <f>SUM(B385:H388)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  <c r="X385">
        <v>0</v>
      </c>
      <c r="Y385">
        <v>0</v>
      </c>
      <c r="Z385">
        <f>SUM(X385:Y385)</f>
        <v>0</v>
      </c>
      <c r="AA385">
        <v>0</v>
      </c>
      <c r="AB385">
        <v>0</v>
      </c>
      <c r="AC385">
        <f>SUM(AA385:AB385)</f>
        <v>0</v>
      </c>
    </row>
    <row r="386" spans="1:29">
      <c r="A386" s="3">
        <v>0.8854166666666666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K386">
        <v>0</v>
      </c>
      <c r="L386">
        <f>SUM(B386:H389)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  <c r="X386">
        <v>0</v>
      </c>
      <c r="Y386">
        <v>0</v>
      </c>
      <c r="Z386">
        <f>SUM(X386:Y386)</f>
        <v>0</v>
      </c>
      <c r="AA386">
        <v>0</v>
      </c>
      <c r="AB386">
        <v>0</v>
      </c>
      <c r="AC386">
        <f>SUM(AA386:AB386)</f>
        <v>0</v>
      </c>
    </row>
    <row r="387" spans="1:29">
      <c r="A387" s="3">
        <v>0.8958333333333334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K387">
        <v>0</v>
      </c>
      <c r="L387">
        <f>SUM(B387:H390)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  <c r="X387">
        <v>0</v>
      </c>
      <c r="Y387">
        <v>0</v>
      </c>
      <c r="Z387">
        <f>SUM(X387:Y387)</f>
        <v>0</v>
      </c>
      <c r="AA387">
        <v>0</v>
      </c>
      <c r="AB387">
        <v>0</v>
      </c>
      <c r="AC387">
        <f>SUM(AA387:AB387)</f>
        <v>0</v>
      </c>
    </row>
    <row r="388" spans="1:29">
      <c r="A388" s="3">
        <v>0.90625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K388">
        <v>0</v>
      </c>
      <c r="L388">
        <f>SUM(B388:H391)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  <c r="X388">
        <v>0</v>
      </c>
      <c r="Y388">
        <v>0</v>
      </c>
      <c r="Z388">
        <f>SUM(X388:Y388)</f>
        <v>0</v>
      </c>
      <c r="AA388">
        <v>0</v>
      </c>
      <c r="AB388">
        <v>0</v>
      </c>
      <c r="AC388">
        <f>SUM(AA388:AB388)</f>
        <v>0</v>
      </c>
    </row>
    <row r="389" spans="1:29">
      <c r="A389" s="3">
        <v>0.9166666666666666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K389">
        <v>0</v>
      </c>
      <c r="L389">
        <f>SUM(B389:H392)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  <c r="X389">
        <v>0</v>
      </c>
      <c r="Y389">
        <v>0</v>
      </c>
      <c r="Z389">
        <f>SUM(X389:Y389)</f>
        <v>0</v>
      </c>
      <c r="AA389">
        <v>0</v>
      </c>
      <c r="AB389">
        <v>0</v>
      </c>
      <c r="AC389">
        <f>SUM(AA389:AB389)</f>
        <v>0</v>
      </c>
    </row>
    <row r="390" spans="1:29">
      <c r="A390" s="3">
        <v>0.9270833333333334</v>
      </c>
      <c r="B390">
        <v>0</v>
      </c>
      <c r="C390">
        <v>0</v>
      </c>
      <c r="D390">
        <v>0</v>
      </c>
      <c r="E390">
        <v>1</v>
      </c>
      <c r="F390">
        <v>0</v>
      </c>
      <c r="G390">
        <v>0</v>
      </c>
      <c r="H390">
        <v>0</v>
      </c>
      <c r="K390">
        <v>1</v>
      </c>
      <c r="L390">
        <f>SUM(B390:H393)</f>
        <v>0</v>
      </c>
      <c r="R390">
        <v>0</v>
      </c>
      <c r="S390">
        <v>0</v>
      </c>
      <c r="T390">
        <f>SUM(R390:S390)</f>
        <v>0</v>
      </c>
      <c r="U390">
        <v>1</v>
      </c>
      <c r="V390">
        <v>0</v>
      </c>
      <c r="W390">
        <f>SUM(U390:V390)</f>
        <v>0</v>
      </c>
      <c r="X390">
        <v>0</v>
      </c>
      <c r="Y390">
        <v>0</v>
      </c>
      <c r="Z390">
        <f>SUM(X390:Y390)</f>
        <v>0</v>
      </c>
      <c r="AA390">
        <v>0</v>
      </c>
      <c r="AB390">
        <v>1</v>
      </c>
      <c r="AC390">
        <f>SUM(AA390:AB390)</f>
        <v>0</v>
      </c>
    </row>
    <row r="391" spans="1:29">
      <c r="A391" s="3">
        <v>0.9375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K391">
        <v>0</v>
      </c>
      <c r="L391">
        <f>SUM(B391:H394)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  <c r="X391">
        <v>0</v>
      </c>
      <c r="Y391">
        <v>0</v>
      </c>
      <c r="Z391">
        <f>SUM(X391:Y391)</f>
        <v>0</v>
      </c>
      <c r="AA391">
        <v>0</v>
      </c>
      <c r="AB391">
        <v>0</v>
      </c>
      <c r="AC391">
        <f>SUM(AA391:AB391)</f>
        <v>0</v>
      </c>
    </row>
    <row r="392" spans="1:29">
      <c r="A392" s="3">
        <v>0.9479166666666666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K392">
        <v>0</v>
      </c>
      <c r="L392">
        <f>SUM(B392:H395)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  <c r="X392">
        <v>0</v>
      </c>
      <c r="Y392">
        <v>0</v>
      </c>
      <c r="Z392">
        <f>SUM(X392:Y392)</f>
        <v>0</v>
      </c>
      <c r="AA392">
        <v>0</v>
      </c>
      <c r="AB392">
        <v>0</v>
      </c>
      <c r="AC392">
        <f>SUM(AA392:AB392)</f>
        <v>0</v>
      </c>
    </row>
    <row r="393" spans="1:29">
      <c r="A393" s="3">
        <v>0.9583333333333334</v>
      </c>
      <c r="B393">
        <v>0</v>
      </c>
      <c r="C393">
        <v>0</v>
      </c>
      <c r="D393">
        <v>1</v>
      </c>
      <c r="E393">
        <v>0</v>
      </c>
      <c r="F393">
        <v>0</v>
      </c>
      <c r="G393">
        <v>0</v>
      </c>
      <c r="H393">
        <v>0</v>
      </c>
      <c r="K393">
        <v>1</v>
      </c>
      <c r="L393">
        <f>SUM(B393:H396)</f>
        <v>0</v>
      </c>
      <c r="R393">
        <v>0</v>
      </c>
      <c r="S393">
        <v>0</v>
      </c>
      <c r="T393">
        <f>SUM(R393:S393)</f>
        <v>0</v>
      </c>
      <c r="U393">
        <v>1</v>
      </c>
      <c r="V393">
        <v>0</v>
      </c>
      <c r="W393">
        <f>SUM(U393:V393)</f>
        <v>0</v>
      </c>
      <c r="X393">
        <v>0</v>
      </c>
      <c r="Y393">
        <v>1</v>
      </c>
      <c r="Z393">
        <f>SUM(X393:Y393)</f>
        <v>0</v>
      </c>
      <c r="AA393">
        <v>0</v>
      </c>
      <c r="AB393">
        <v>0</v>
      </c>
      <c r="AC393">
        <f>SUM(AA393:AB393)</f>
        <v>0</v>
      </c>
    </row>
    <row r="394" spans="1:29">
      <c r="A394" s="3">
        <v>0.96875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K394">
        <v>0</v>
      </c>
      <c r="L394">
        <f>SUM(B394:H397)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  <c r="X394">
        <v>0</v>
      </c>
      <c r="Y394">
        <v>0</v>
      </c>
      <c r="Z394">
        <f>SUM(X394:Y394)</f>
        <v>0</v>
      </c>
      <c r="AA394">
        <v>0</v>
      </c>
      <c r="AB394">
        <v>0</v>
      </c>
      <c r="AC394">
        <f>SUM(AA394:AB394)</f>
        <v>0</v>
      </c>
    </row>
    <row r="395" spans="1:29">
      <c r="A395" s="3">
        <v>0.9791666666666666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K395">
        <v>0</v>
      </c>
      <c r="L395">
        <f>SUM(B395:H398)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  <c r="X395">
        <v>0</v>
      </c>
      <c r="Y395">
        <v>0</v>
      </c>
      <c r="Z395">
        <f>SUM(X395:Y395)</f>
        <v>0</v>
      </c>
      <c r="AA395">
        <v>0</v>
      </c>
      <c r="AB395">
        <v>0</v>
      </c>
      <c r="AC395">
        <f>SUM(AA395:AB395)</f>
        <v>0</v>
      </c>
    </row>
    <row r="396" spans="1:29">
      <c r="A396" s="3">
        <v>0.9895833333333334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K396">
        <v>0</v>
      </c>
      <c r="L396">
        <f>SUM(B396:H399)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  <c r="X396">
        <v>0</v>
      </c>
      <c r="Y396">
        <v>0</v>
      </c>
      <c r="Z396">
        <f>SUM(X396:Y396)</f>
        <v>0</v>
      </c>
      <c r="AA396">
        <v>0</v>
      </c>
      <c r="AB396">
        <v>0</v>
      </c>
      <c r="AC396">
        <f>SUM(AA396:AB396)</f>
        <v>0</v>
      </c>
    </row>
    <row r="397" spans="1:29">
      <c r="A397" s="3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K397">
        <v>0</v>
      </c>
      <c r="L397">
        <f>SUM(B397:H400)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  <c r="X397">
        <v>0</v>
      </c>
      <c r="Y397">
        <v>0</v>
      </c>
      <c r="Z397">
        <f>SUM(X397:Y397)</f>
        <v>0</v>
      </c>
      <c r="AA397">
        <v>0</v>
      </c>
      <c r="AB397">
        <v>0</v>
      </c>
      <c r="AC397">
        <f>SUM(AA397:AB397)</f>
        <v>0</v>
      </c>
    </row>
    <row r="398" spans="1:29">
      <c r="A398" s="3">
        <v>0.01041666666666667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K398">
        <v>0</v>
      </c>
      <c r="L398">
        <f>SUM(B398:H401)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  <c r="X398">
        <v>0</v>
      </c>
      <c r="Y398">
        <v>0</v>
      </c>
      <c r="Z398">
        <f>SUM(X398:Y398)</f>
        <v>0</v>
      </c>
      <c r="AA398">
        <v>0</v>
      </c>
      <c r="AB398">
        <v>0</v>
      </c>
      <c r="AC398">
        <f>SUM(AA398:AB398)</f>
        <v>0</v>
      </c>
    </row>
    <row r="399" spans="1:29">
      <c r="A399" s="3">
        <v>0.02083333333333333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K399">
        <v>0</v>
      </c>
      <c r="L399">
        <f>SUM(B399:H402)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  <c r="X399">
        <v>0</v>
      </c>
      <c r="Y399">
        <v>0</v>
      </c>
      <c r="Z399">
        <f>SUM(X399:Y399)</f>
        <v>0</v>
      </c>
      <c r="AA399">
        <v>0</v>
      </c>
      <c r="AB399">
        <v>0</v>
      </c>
      <c r="AC399">
        <f>SUM(AA399:AB399)</f>
        <v>0</v>
      </c>
    </row>
    <row r="400" spans="1:29">
      <c r="A400" s="3">
        <v>0.03125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K400">
        <v>0</v>
      </c>
      <c r="L400">
        <f>SUM(B400:H403)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  <c r="X400">
        <v>0</v>
      </c>
      <c r="Y400">
        <v>0</v>
      </c>
      <c r="Z400">
        <f>SUM(X400:Y400)</f>
        <v>0</v>
      </c>
      <c r="AA400">
        <v>0</v>
      </c>
      <c r="AB400">
        <v>0</v>
      </c>
      <c r="AC400">
        <f>SUM(AA400:AB400)</f>
        <v>0</v>
      </c>
    </row>
    <row r="401" spans="1:29">
      <c r="A401" s="3">
        <v>0.04166666666666666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K401">
        <v>0</v>
      </c>
      <c r="L401">
        <f>SUM(B401:H404)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  <c r="X401">
        <v>0</v>
      </c>
      <c r="Y401">
        <v>0</v>
      </c>
      <c r="Z401">
        <f>SUM(X401:Y401)</f>
        <v>0</v>
      </c>
      <c r="AA401">
        <v>0</v>
      </c>
      <c r="AB401">
        <v>0</v>
      </c>
      <c r="AC401">
        <f>SUM(AA401:AB401)</f>
        <v>0</v>
      </c>
    </row>
    <row r="402" spans="1:29">
      <c r="A402" s="3">
        <v>0.05208333333333334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K402">
        <v>0</v>
      </c>
      <c r="L402">
        <f>SUM(B402:H405)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  <c r="X402">
        <v>0</v>
      </c>
      <c r="Y402">
        <v>0</v>
      </c>
      <c r="Z402">
        <f>SUM(X402:Y402)</f>
        <v>0</v>
      </c>
      <c r="AA402">
        <v>0</v>
      </c>
      <c r="AB402">
        <v>0</v>
      </c>
      <c r="AC402">
        <f>SUM(AA402:AB402)</f>
        <v>0</v>
      </c>
    </row>
    <row r="403" spans="1:29">
      <c r="A403" s="3">
        <v>0.0625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K403">
        <v>0</v>
      </c>
      <c r="L403">
        <f>SUM(B403:H406)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  <c r="X403">
        <v>0</v>
      </c>
      <c r="Y403">
        <v>0</v>
      </c>
      <c r="Z403">
        <f>SUM(X403:Y403)</f>
        <v>0</v>
      </c>
      <c r="AA403">
        <v>0</v>
      </c>
      <c r="AB403">
        <v>0</v>
      </c>
      <c r="AC403">
        <f>SUM(AA403:AB403)</f>
        <v>0</v>
      </c>
    </row>
    <row r="404" spans="1:29">
      <c r="A404" s="3">
        <v>0.07291666666666667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K404">
        <v>0</v>
      </c>
      <c r="L404">
        <f>SUM(B404:H407)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  <c r="X404">
        <v>0</v>
      </c>
      <c r="Y404">
        <v>0</v>
      </c>
      <c r="Z404">
        <f>SUM(X404:Y404)</f>
        <v>0</v>
      </c>
      <c r="AA404">
        <v>0</v>
      </c>
      <c r="AB404">
        <v>0</v>
      </c>
      <c r="AC404">
        <f>SUM(AA404:AB404)</f>
        <v>0</v>
      </c>
    </row>
    <row r="405" spans="1:29">
      <c r="A405" s="3">
        <v>0.08333333333333333</v>
      </c>
      <c r="B405">
        <v>0</v>
      </c>
      <c r="C405">
        <v>0</v>
      </c>
      <c r="D405">
        <v>1</v>
      </c>
      <c r="E405">
        <v>0</v>
      </c>
      <c r="F405">
        <v>0</v>
      </c>
      <c r="G405">
        <v>0</v>
      </c>
      <c r="H405">
        <v>0</v>
      </c>
      <c r="K405">
        <v>1</v>
      </c>
      <c r="L405">
        <f>SUM(B405:H408)</f>
        <v>0</v>
      </c>
      <c r="R405">
        <v>0</v>
      </c>
      <c r="S405">
        <v>0</v>
      </c>
      <c r="T405">
        <f>SUM(R405:S405)</f>
        <v>0</v>
      </c>
      <c r="U405">
        <v>1</v>
      </c>
      <c r="V405">
        <v>0</v>
      </c>
      <c r="W405">
        <f>SUM(U405:V405)</f>
        <v>0</v>
      </c>
      <c r="X405">
        <v>0</v>
      </c>
      <c r="Y405">
        <v>1</v>
      </c>
      <c r="Z405">
        <f>SUM(X405:Y405)</f>
        <v>0</v>
      </c>
      <c r="AA405">
        <v>0</v>
      </c>
      <c r="AB405">
        <v>0</v>
      </c>
      <c r="AC405">
        <f>SUM(AA405:AB405)</f>
        <v>0</v>
      </c>
    </row>
    <row r="406" spans="1:29">
      <c r="A406" s="3">
        <v>0.09375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K406">
        <v>0</v>
      </c>
      <c r="L406">
        <f>SUM(B406:H409)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  <c r="X406">
        <v>0</v>
      </c>
      <c r="Y406">
        <v>0</v>
      </c>
      <c r="Z406">
        <f>SUM(X406:Y406)</f>
        <v>0</v>
      </c>
      <c r="AA406">
        <v>0</v>
      </c>
      <c r="AB406">
        <v>0</v>
      </c>
      <c r="AC406">
        <f>SUM(AA406:AB406)</f>
        <v>0</v>
      </c>
    </row>
    <row r="407" spans="1:29">
      <c r="A407" s="3">
        <v>0.1041666666666667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K407">
        <v>0</v>
      </c>
      <c r="L407">
        <f>SUM(B407:H410)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  <c r="X407">
        <v>0</v>
      </c>
      <c r="Y407">
        <v>0</v>
      </c>
      <c r="Z407">
        <f>SUM(X407:Y407)</f>
        <v>0</v>
      </c>
      <c r="AA407">
        <v>0</v>
      </c>
      <c r="AB407">
        <v>0</v>
      </c>
      <c r="AC407">
        <f>SUM(AA407:AB407)</f>
        <v>0</v>
      </c>
    </row>
    <row r="408" spans="1:29">
      <c r="A408" s="3">
        <v>0.1145833333333333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K408">
        <v>0</v>
      </c>
      <c r="L408">
        <f>SUM(B408:H411)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  <c r="X408">
        <v>0</v>
      </c>
      <c r="Y408">
        <v>0</v>
      </c>
      <c r="Z408">
        <f>SUM(X408:Y408)</f>
        <v>0</v>
      </c>
      <c r="AA408">
        <v>0</v>
      </c>
      <c r="AB408">
        <v>0</v>
      </c>
      <c r="AC408">
        <f>SUM(AA408:AB408)</f>
        <v>0</v>
      </c>
    </row>
    <row r="409" spans="1:29">
      <c r="A409" s="3">
        <v>0.125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K409">
        <v>0</v>
      </c>
      <c r="L409">
        <f>SUM(B409:H412)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  <c r="X409">
        <v>0</v>
      </c>
      <c r="Y409">
        <v>0</v>
      </c>
      <c r="Z409">
        <f>SUM(X409:Y409)</f>
        <v>0</v>
      </c>
      <c r="AA409">
        <v>0</v>
      </c>
      <c r="AB409">
        <v>0</v>
      </c>
      <c r="AC409">
        <f>SUM(AA409:AB409)</f>
        <v>0</v>
      </c>
    </row>
    <row r="410" spans="1:29">
      <c r="A410" s="3">
        <v>0.1354166666666667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K410">
        <v>0</v>
      </c>
      <c r="L410">
        <f>SUM(B410:H413)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  <c r="X410">
        <v>0</v>
      </c>
      <c r="Y410">
        <v>0</v>
      </c>
      <c r="Z410">
        <f>SUM(X410:Y410)</f>
        <v>0</v>
      </c>
      <c r="AA410">
        <v>0</v>
      </c>
      <c r="AB410">
        <v>0</v>
      </c>
      <c r="AC410">
        <f>SUM(AA410:AB410)</f>
        <v>0</v>
      </c>
    </row>
    <row r="411" spans="1:29">
      <c r="A411" s="3">
        <v>0.1458333333333333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K411">
        <v>0</v>
      </c>
      <c r="L411">
        <f>SUM(B411:H414)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  <c r="X411">
        <v>0</v>
      </c>
      <c r="Y411">
        <v>0</v>
      </c>
      <c r="Z411">
        <f>SUM(X411:Y411)</f>
        <v>0</v>
      </c>
      <c r="AA411">
        <v>0</v>
      </c>
      <c r="AB411">
        <v>0</v>
      </c>
      <c r="AC411">
        <f>SUM(AA411:AB411)</f>
        <v>0</v>
      </c>
    </row>
    <row r="412" spans="1:29">
      <c r="A412" s="3">
        <v>0.15625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K412">
        <v>0</v>
      </c>
      <c r="L412">
        <f>SUM(B412:H415)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  <c r="X412">
        <v>0</v>
      </c>
      <c r="Y412">
        <v>0</v>
      </c>
      <c r="Z412">
        <f>SUM(X412:Y412)</f>
        <v>0</v>
      </c>
      <c r="AA412">
        <v>0</v>
      </c>
      <c r="AB412">
        <v>0</v>
      </c>
      <c r="AC412">
        <f>SUM(AA412:AB412)</f>
        <v>0</v>
      </c>
    </row>
    <row r="413" spans="1:29">
      <c r="A413" s="3">
        <v>0.1666666666666667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K413">
        <v>0</v>
      </c>
      <c r="L413">
        <f>SUM(B413:H416)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  <c r="X413">
        <v>0</v>
      </c>
      <c r="Y413">
        <v>0</v>
      </c>
      <c r="Z413">
        <f>SUM(X413:Y413)</f>
        <v>0</v>
      </c>
      <c r="AA413">
        <v>0</v>
      </c>
      <c r="AB413">
        <v>0</v>
      </c>
      <c r="AC413">
        <f>SUM(AA413:AB413)</f>
        <v>0</v>
      </c>
    </row>
    <row r="414" spans="1:29">
      <c r="A414" s="3">
        <v>0.1770833333333333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K414">
        <v>0</v>
      </c>
      <c r="L414">
        <f>SUM(B414:H417)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  <c r="X414">
        <v>0</v>
      </c>
      <c r="Y414">
        <v>0</v>
      </c>
      <c r="Z414">
        <f>SUM(X414:Y414)</f>
        <v>0</v>
      </c>
      <c r="AA414">
        <v>0</v>
      </c>
      <c r="AB414">
        <v>0</v>
      </c>
      <c r="AC414">
        <f>SUM(AA414:AB414)</f>
        <v>0</v>
      </c>
    </row>
    <row r="415" spans="1:29">
      <c r="A415" s="3">
        <v>0.1875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K415">
        <v>0</v>
      </c>
      <c r="L415">
        <f>SUM(B415:H418)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  <c r="X415">
        <v>0</v>
      </c>
      <c r="Y415">
        <v>0</v>
      </c>
      <c r="Z415">
        <f>SUM(X415:Y415)</f>
        <v>0</v>
      </c>
      <c r="AA415">
        <v>0</v>
      </c>
      <c r="AB415">
        <v>0</v>
      </c>
      <c r="AC415">
        <f>SUM(AA415:AB415)</f>
        <v>0</v>
      </c>
    </row>
    <row r="416" spans="1:29">
      <c r="A416" s="3">
        <v>0.1979166666666667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K416">
        <v>0</v>
      </c>
      <c r="L416">
        <f>SUM(B416:H419)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  <c r="X416">
        <v>0</v>
      </c>
      <c r="Y416">
        <v>0</v>
      </c>
      <c r="Z416">
        <f>SUM(X416:Y416)</f>
        <v>0</v>
      </c>
      <c r="AA416">
        <v>0</v>
      </c>
      <c r="AB416">
        <v>0</v>
      </c>
      <c r="AC416">
        <f>SUM(AA416:AB416)</f>
        <v>0</v>
      </c>
    </row>
    <row r="417" spans="1:29">
      <c r="A417" s="3">
        <v>0.2083333333333333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K417">
        <v>0</v>
      </c>
      <c r="L417">
        <f>SUM(B417:H420)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  <c r="X417">
        <v>0</v>
      </c>
      <c r="Y417">
        <v>0</v>
      </c>
      <c r="Z417">
        <f>SUM(X417:Y417)</f>
        <v>0</v>
      </c>
      <c r="AA417">
        <v>0</v>
      </c>
      <c r="AB417">
        <v>0</v>
      </c>
      <c r="AC417">
        <f>SUM(AA417:AB417)</f>
        <v>0</v>
      </c>
    </row>
    <row r="418" spans="1:29">
      <c r="A418" s="3">
        <v>0.21875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K418">
        <v>0</v>
      </c>
      <c r="L418">
        <f>SUM(B418:H421)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  <c r="X418">
        <v>0</v>
      </c>
      <c r="Y418">
        <v>0</v>
      </c>
      <c r="Z418">
        <f>SUM(X418:Y418)</f>
        <v>0</v>
      </c>
      <c r="AA418">
        <v>0</v>
      </c>
      <c r="AB418">
        <v>0</v>
      </c>
      <c r="AC418">
        <f>SUM(AA418:AB418)</f>
        <v>0</v>
      </c>
    </row>
    <row r="419" spans="1:29">
      <c r="A419" s="3">
        <v>0.2291666666666667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K419">
        <v>0</v>
      </c>
      <c r="L419">
        <f>SUM(B419:H422)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  <c r="X419">
        <v>0</v>
      </c>
      <c r="Y419">
        <v>0</v>
      </c>
      <c r="Z419">
        <f>SUM(X419:Y419)</f>
        <v>0</v>
      </c>
      <c r="AA419">
        <v>0</v>
      </c>
      <c r="AB419">
        <v>0</v>
      </c>
      <c r="AC419">
        <f>SUM(AA419:AB419)</f>
        <v>0</v>
      </c>
    </row>
    <row r="420" spans="1:29">
      <c r="A420" s="3">
        <v>0.2395833333333333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K420">
        <v>0</v>
      </c>
      <c r="L420">
        <f>SUM(B420:H423)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  <c r="X420">
        <v>0</v>
      </c>
      <c r="Y420">
        <v>0</v>
      </c>
      <c r="Z420">
        <f>SUM(X420:Y420)</f>
        <v>0</v>
      </c>
      <c r="AA420">
        <v>0</v>
      </c>
      <c r="AB420">
        <v>0</v>
      </c>
      <c r="AC420">
        <f>SUM(AA420:AB420)</f>
        <v>0</v>
      </c>
    </row>
    <row r="421" spans="1:29">
      <c r="A421" s="3">
        <v>0.25</v>
      </c>
      <c r="B421">
        <v>0</v>
      </c>
      <c r="C421">
        <v>0</v>
      </c>
      <c r="D421">
        <v>0</v>
      </c>
      <c r="E421">
        <v>2</v>
      </c>
      <c r="F421">
        <v>1</v>
      </c>
      <c r="G421">
        <v>0</v>
      </c>
      <c r="H421">
        <v>0</v>
      </c>
      <c r="K421">
        <v>3</v>
      </c>
      <c r="L421">
        <f>SUM(B421:H424)</f>
        <v>0</v>
      </c>
      <c r="R421">
        <v>0</v>
      </c>
      <c r="S421">
        <v>1</v>
      </c>
      <c r="T421">
        <f>SUM(R421:S421)</f>
        <v>0</v>
      </c>
      <c r="U421">
        <v>3</v>
      </c>
      <c r="V421">
        <v>0</v>
      </c>
      <c r="W421">
        <f>SUM(U421:V421)</f>
        <v>0</v>
      </c>
      <c r="X421">
        <v>0</v>
      </c>
      <c r="Y421">
        <v>0</v>
      </c>
      <c r="Z421">
        <f>SUM(X421:Y421)</f>
        <v>0</v>
      </c>
      <c r="AA421">
        <v>0</v>
      </c>
      <c r="AB421">
        <v>2</v>
      </c>
      <c r="AC421">
        <f>SUM(AA421:AB421)</f>
        <v>0</v>
      </c>
    </row>
    <row r="422" spans="1:29">
      <c r="A422" s="3">
        <v>0.2604166666666667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K422">
        <v>0</v>
      </c>
      <c r="L422">
        <f>SUM(B422:H425)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  <c r="X422">
        <v>0</v>
      </c>
      <c r="Y422">
        <v>0</v>
      </c>
      <c r="Z422">
        <f>SUM(X422:Y422)</f>
        <v>0</v>
      </c>
      <c r="AA422">
        <v>0</v>
      </c>
      <c r="AB422">
        <v>0</v>
      </c>
      <c r="AC422">
        <f>SUM(AA422:AB422)</f>
        <v>0</v>
      </c>
    </row>
    <row r="423" spans="1:29">
      <c r="A423" s="3">
        <v>0.2708333333333333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K423">
        <v>0</v>
      </c>
      <c r="L423">
        <f>SUM(B423:H426)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  <c r="X423">
        <v>0</v>
      </c>
      <c r="Y423">
        <v>0</v>
      </c>
      <c r="Z423">
        <f>SUM(X423:Y423)</f>
        <v>0</v>
      </c>
      <c r="AA423">
        <v>0</v>
      </c>
      <c r="AB423">
        <v>0</v>
      </c>
      <c r="AC423">
        <f>SUM(AA423:AB423)</f>
        <v>0</v>
      </c>
    </row>
    <row r="424" spans="1:29">
      <c r="A424" s="3">
        <v>0.28125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K424">
        <v>0</v>
      </c>
      <c r="L424">
        <f>SUM(B424:H427)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  <c r="X424">
        <v>0</v>
      </c>
      <c r="Y424">
        <v>0</v>
      </c>
      <c r="Z424">
        <f>SUM(X424:Y424)</f>
        <v>0</v>
      </c>
      <c r="AA424">
        <v>0</v>
      </c>
      <c r="AB424">
        <v>0</v>
      </c>
      <c r="AC424">
        <f>SUM(AA424:AB424)</f>
        <v>0</v>
      </c>
    </row>
    <row r="425" spans="1:29">
      <c r="A425" s="3">
        <v>0.2916666666666667</v>
      </c>
      <c r="B425">
        <v>0</v>
      </c>
      <c r="C425">
        <v>0</v>
      </c>
      <c r="D425">
        <v>0</v>
      </c>
      <c r="E425">
        <v>1</v>
      </c>
      <c r="F425">
        <v>0</v>
      </c>
      <c r="G425">
        <v>0</v>
      </c>
      <c r="H425">
        <v>0</v>
      </c>
      <c r="K425">
        <v>1</v>
      </c>
      <c r="L425">
        <f>SUM(B425:H428)</f>
        <v>0</v>
      </c>
      <c r="R425">
        <v>0</v>
      </c>
      <c r="S425">
        <v>0</v>
      </c>
      <c r="T425">
        <f>SUM(R425:S425)</f>
        <v>0</v>
      </c>
      <c r="U425">
        <v>1</v>
      </c>
      <c r="V425">
        <v>0</v>
      </c>
      <c r="W425">
        <f>SUM(U425:V425)</f>
        <v>0</v>
      </c>
      <c r="X425">
        <v>0</v>
      </c>
      <c r="Y425">
        <v>0</v>
      </c>
      <c r="Z425">
        <f>SUM(X425:Y425)</f>
        <v>0</v>
      </c>
      <c r="AA425">
        <v>0</v>
      </c>
      <c r="AB425">
        <v>1</v>
      </c>
      <c r="AC425">
        <f>SUM(AA425:AB425)</f>
        <v>0</v>
      </c>
    </row>
    <row r="426" spans="1:29">
      <c r="A426" s="3">
        <v>0.3020833333333333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K426">
        <v>0</v>
      </c>
      <c r="L426">
        <f>SUM(B426:H429)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  <c r="X426">
        <v>0</v>
      </c>
      <c r="Y426">
        <v>0</v>
      </c>
      <c r="Z426">
        <f>SUM(X426:Y426)</f>
        <v>0</v>
      </c>
      <c r="AA426">
        <v>0</v>
      </c>
      <c r="AB426">
        <v>0</v>
      </c>
      <c r="AC426">
        <f>SUM(AA426:AB426)</f>
        <v>0</v>
      </c>
    </row>
    <row r="427" spans="1:29">
      <c r="A427" s="3">
        <v>0.3125</v>
      </c>
      <c r="B427">
        <v>0</v>
      </c>
      <c r="C427">
        <v>0</v>
      </c>
      <c r="D427">
        <v>3</v>
      </c>
      <c r="E427">
        <v>0</v>
      </c>
      <c r="F427">
        <v>0</v>
      </c>
      <c r="G427">
        <v>0</v>
      </c>
      <c r="H427">
        <v>0</v>
      </c>
      <c r="K427">
        <v>3</v>
      </c>
      <c r="L427">
        <f>SUM(B427:H430)</f>
        <v>0</v>
      </c>
      <c r="R427">
        <v>0</v>
      </c>
      <c r="S427">
        <v>0</v>
      </c>
      <c r="T427">
        <f>SUM(R427:S427)</f>
        <v>0</v>
      </c>
      <c r="U427">
        <v>3</v>
      </c>
      <c r="V427">
        <v>0</v>
      </c>
      <c r="W427">
        <f>SUM(U427:V427)</f>
        <v>0</v>
      </c>
      <c r="X427">
        <v>0</v>
      </c>
      <c r="Y427">
        <v>3</v>
      </c>
      <c r="Z427">
        <f>SUM(X427:Y427)</f>
        <v>0</v>
      </c>
      <c r="AA427">
        <v>0</v>
      </c>
      <c r="AB427">
        <v>0</v>
      </c>
      <c r="AC427">
        <f>SUM(AA427:AB427)</f>
        <v>0</v>
      </c>
    </row>
    <row r="428" spans="1:29">
      <c r="A428" s="3">
        <v>0.3229166666666667</v>
      </c>
      <c r="B428">
        <v>0</v>
      </c>
      <c r="C428">
        <v>0</v>
      </c>
      <c r="D428">
        <v>1</v>
      </c>
      <c r="E428">
        <v>0</v>
      </c>
      <c r="F428">
        <v>0</v>
      </c>
      <c r="G428">
        <v>0</v>
      </c>
      <c r="H428">
        <v>0</v>
      </c>
      <c r="K428">
        <v>1</v>
      </c>
      <c r="L428">
        <f>SUM(B428:H431)</f>
        <v>0</v>
      </c>
      <c r="R428">
        <v>0</v>
      </c>
      <c r="S428">
        <v>0</v>
      </c>
      <c r="T428">
        <f>SUM(R428:S428)</f>
        <v>0</v>
      </c>
      <c r="U428">
        <v>1</v>
      </c>
      <c r="V428">
        <v>0</v>
      </c>
      <c r="W428">
        <f>SUM(U428:V428)</f>
        <v>0</v>
      </c>
      <c r="X428">
        <v>0</v>
      </c>
      <c r="Y428">
        <v>1</v>
      </c>
      <c r="Z428">
        <f>SUM(X428:Y428)</f>
        <v>0</v>
      </c>
      <c r="AA428">
        <v>0</v>
      </c>
      <c r="AB428">
        <v>0</v>
      </c>
      <c r="AC428">
        <f>SUM(AA428:AB428)</f>
        <v>0</v>
      </c>
    </row>
    <row r="429" spans="1:29">
      <c r="A429" s="3">
        <v>0.3333333333333333</v>
      </c>
      <c r="B429">
        <v>0</v>
      </c>
      <c r="C429">
        <v>0</v>
      </c>
      <c r="D429">
        <v>3</v>
      </c>
      <c r="E429">
        <v>3</v>
      </c>
      <c r="F429">
        <v>0</v>
      </c>
      <c r="G429">
        <v>0</v>
      </c>
      <c r="H429">
        <v>0</v>
      </c>
      <c r="K429">
        <v>6</v>
      </c>
      <c r="L429">
        <f>SUM(B429:H432)</f>
        <v>0</v>
      </c>
      <c r="R429">
        <v>0</v>
      </c>
      <c r="S429">
        <v>0</v>
      </c>
      <c r="T429">
        <f>SUM(R429:S429)</f>
        <v>0</v>
      </c>
      <c r="U429">
        <v>6</v>
      </c>
      <c r="V429">
        <v>0</v>
      </c>
      <c r="W429">
        <f>SUM(U429:V429)</f>
        <v>0</v>
      </c>
      <c r="X429">
        <v>0</v>
      </c>
      <c r="Y429">
        <v>3</v>
      </c>
      <c r="Z429">
        <f>SUM(X429:Y429)</f>
        <v>0</v>
      </c>
      <c r="AA429">
        <v>0</v>
      </c>
      <c r="AB429">
        <v>3</v>
      </c>
      <c r="AC429">
        <f>SUM(AA429:AB429)</f>
        <v>0</v>
      </c>
    </row>
    <row r="430" spans="1:29">
      <c r="A430" s="3">
        <v>0.34375</v>
      </c>
      <c r="B430">
        <v>0</v>
      </c>
      <c r="C430">
        <v>0</v>
      </c>
      <c r="D430">
        <v>1</v>
      </c>
      <c r="E430">
        <v>0</v>
      </c>
      <c r="F430">
        <v>0</v>
      </c>
      <c r="G430">
        <v>0</v>
      </c>
      <c r="H430">
        <v>0</v>
      </c>
      <c r="K430">
        <v>1</v>
      </c>
      <c r="L430">
        <f>SUM(B430:H433)</f>
        <v>0</v>
      </c>
      <c r="R430">
        <v>0</v>
      </c>
      <c r="S430">
        <v>0</v>
      </c>
      <c r="T430">
        <f>SUM(R430:S430)</f>
        <v>0</v>
      </c>
      <c r="U430">
        <v>1</v>
      </c>
      <c r="V430">
        <v>0</v>
      </c>
      <c r="W430">
        <f>SUM(U430:V430)</f>
        <v>0</v>
      </c>
      <c r="X430">
        <v>0</v>
      </c>
      <c r="Y430">
        <v>1</v>
      </c>
      <c r="Z430">
        <f>SUM(X430:Y430)</f>
        <v>0</v>
      </c>
      <c r="AA430">
        <v>0</v>
      </c>
      <c r="AB430">
        <v>0</v>
      </c>
      <c r="AC430">
        <f>SUM(AA430:AB430)</f>
        <v>0</v>
      </c>
    </row>
    <row r="431" spans="1:29">
      <c r="A431" s="3">
        <v>0.3541666666666667</v>
      </c>
      <c r="B431">
        <v>0</v>
      </c>
      <c r="C431">
        <v>0</v>
      </c>
      <c r="D431">
        <v>1</v>
      </c>
      <c r="E431">
        <v>1</v>
      </c>
      <c r="F431">
        <v>0</v>
      </c>
      <c r="G431">
        <v>0</v>
      </c>
      <c r="H431">
        <v>0</v>
      </c>
      <c r="K431">
        <v>2</v>
      </c>
      <c r="L431">
        <f>SUM(B431:H434)</f>
        <v>0</v>
      </c>
      <c r="R431">
        <v>0</v>
      </c>
      <c r="S431">
        <v>0</v>
      </c>
      <c r="T431">
        <f>SUM(R431:S431)</f>
        <v>0</v>
      </c>
      <c r="U431">
        <v>2</v>
      </c>
      <c r="V431">
        <v>0</v>
      </c>
      <c r="W431">
        <f>SUM(U431:V431)</f>
        <v>0</v>
      </c>
      <c r="X431">
        <v>0</v>
      </c>
      <c r="Y431">
        <v>1</v>
      </c>
      <c r="Z431">
        <f>SUM(X431:Y431)</f>
        <v>0</v>
      </c>
      <c r="AA431">
        <v>0</v>
      </c>
      <c r="AB431">
        <v>1</v>
      </c>
      <c r="AC431">
        <f>SUM(AA431:AB431)</f>
        <v>0</v>
      </c>
    </row>
    <row r="432" spans="1:29">
      <c r="A432" s="3">
        <v>0.3645833333333333</v>
      </c>
      <c r="B432">
        <v>0</v>
      </c>
      <c r="C432">
        <v>0</v>
      </c>
      <c r="D432">
        <v>0</v>
      </c>
      <c r="E432">
        <v>3</v>
      </c>
      <c r="F432">
        <v>0</v>
      </c>
      <c r="G432">
        <v>0</v>
      </c>
      <c r="H432">
        <v>0</v>
      </c>
      <c r="K432">
        <v>3</v>
      </c>
      <c r="L432">
        <f>SUM(B432:H435)</f>
        <v>0</v>
      </c>
      <c r="R432">
        <v>0</v>
      </c>
      <c r="S432">
        <v>0</v>
      </c>
      <c r="T432">
        <f>SUM(R432:S432)</f>
        <v>0</v>
      </c>
      <c r="U432">
        <v>3</v>
      </c>
      <c r="V432">
        <v>0</v>
      </c>
      <c r="W432">
        <f>SUM(U432:V432)</f>
        <v>0</v>
      </c>
      <c r="X432">
        <v>0</v>
      </c>
      <c r="Y432">
        <v>0</v>
      </c>
      <c r="Z432">
        <f>SUM(X432:Y432)</f>
        <v>0</v>
      </c>
      <c r="AA432">
        <v>0</v>
      </c>
      <c r="AB432">
        <v>3</v>
      </c>
      <c r="AC432">
        <f>SUM(AA432:AB432)</f>
        <v>0</v>
      </c>
    </row>
    <row r="433" spans="1:29">
      <c r="A433" s="3">
        <v>0.375</v>
      </c>
      <c r="B433">
        <v>0</v>
      </c>
      <c r="C433">
        <v>0</v>
      </c>
      <c r="D433">
        <v>1</v>
      </c>
      <c r="E433">
        <v>0</v>
      </c>
      <c r="F433">
        <v>0</v>
      </c>
      <c r="G433">
        <v>0</v>
      </c>
      <c r="H433">
        <v>0</v>
      </c>
      <c r="K433">
        <v>1</v>
      </c>
      <c r="L433">
        <f>SUM(B433:H436)</f>
        <v>0</v>
      </c>
      <c r="R433">
        <v>0</v>
      </c>
      <c r="S433">
        <v>0</v>
      </c>
      <c r="T433">
        <f>SUM(R433:S433)</f>
        <v>0</v>
      </c>
      <c r="U433">
        <v>1</v>
      </c>
      <c r="V433">
        <v>0</v>
      </c>
      <c r="W433">
        <f>SUM(U433:V433)</f>
        <v>0</v>
      </c>
      <c r="X433">
        <v>0</v>
      </c>
      <c r="Y433">
        <v>1</v>
      </c>
      <c r="Z433">
        <f>SUM(X433:Y433)</f>
        <v>0</v>
      </c>
      <c r="AA433">
        <v>0</v>
      </c>
      <c r="AB433">
        <v>0</v>
      </c>
      <c r="AC433">
        <f>SUM(AA433:AB433)</f>
        <v>0</v>
      </c>
    </row>
    <row r="434" spans="1:29">
      <c r="A434" s="3">
        <v>0.3854166666666667</v>
      </c>
      <c r="B434">
        <v>0</v>
      </c>
      <c r="C434">
        <v>0</v>
      </c>
      <c r="D434">
        <v>0</v>
      </c>
      <c r="E434">
        <v>1</v>
      </c>
      <c r="F434">
        <v>0</v>
      </c>
      <c r="G434">
        <v>0</v>
      </c>
      <c r="H434">
        <v>0</v>
      </c>
      <c r="K434">
        <v>1</v>
      </c>
      <c r="L434">
        <f>SUM(B434:H437)</f>
        <v>0</v>
      </c>
      <c r="R434">
        <v>0</v>
      </c>
      <c r="S434">
        <v>0</v>
      </c>
      <c r="T434">
        <f>SUM(R434:S434)</f>
        <v>0</v>
      </c>
      <c r="U434">
        <v>1</v>
      </c>
      <c r="V434">
        <v>0</v>
      </c>
      <c r="W434">
        <f>SUM(U434:V434)</f>
        <v>0</v>
      </c>
      <c r="X434">
        <v>0</v>
      </c>
      <c r="Y434">
        <v>0</v>
      </c>
      <c r="Z434">
        <f>SUM(X434:Y434)</f>
        <v>0</v>
      </c>
      <c r="AA434">
        <v>0</v>
      </c>
      <c r="AB434">
        <v>1</v>
      </c>
      <c r="AC434">
        <f>SUM(AA434:AB434)</f>
        <v>0</v>
      </c>
    </row>
    <row r="435" spans="1:29">
      <c r="A435" s="3">
        <v>0.3958333333333333</v>
      </c>
      <c r="B435">
        <v>0</v>
      </c>
      <c r="C435">
        <v>0</v>
      </c>
      <c r="D435">
        <v>0</v>
      </c>
      <c r="E435">
        <v>1</v>
      </c>
      <c r="F435">
        <v>0</v>
      </c>
      <c r="G435">
        <v>0</v>
      </c>
      <c r="H435">
        <v>0</v>
      </c>
      <c r="K435">
        <v>1</v>
      </c>
      <c r="L435">
        <f>SUM(B435:H438)</f>
        <v>0</v>
      </c>
      <c r="R435">
        <v>0</v>
      </c>
      <c r="S435">
        <v>0</v>
      </c>
      <c r="T435">
        <f>SUM(R435:S435)</f>
        <v>0</v>
      </c>
      <c r="U435">
        <v>1</v>
      </c>
      <c r="V435">
        <v>0</v>
      </c>
      <c r="W435">
        <f>SUM(U435:V435)</f>
        <v>0</v>
      </c>
      <c r="X435">
        <v>0</v>
      </c>
      <c r="Y435">
        <v>0</v>
      </c>
      <c r="Z435">
        <f>SUM(X435:Y435)</f>
        <v>0</v>
      </c>
      <c r="AA435">
        <v>0</v>
      </c>
      <c r="AB435">
        <v>1</v>
      </c>
      <c r="AC435">
        <f>SUM(AA435:AB435)</f>
        <v>0</v>
      </c>
    </row>
    <row r="436" spans="1:29">
      <c r="A436" s="3">
        <v>0.40625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K436">
        <v>0</v>
      </c>
      <c r="L436">
        <f>SUM(B436:H439)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  <c r="X436">
        <v>0</v>
      </c>
      <c r="Y436">
        <v>0</v>
      </c>
      <c r="Z436">
        <f>SUM(X436:Y436)</f>
        <v>0</v>
      </c>
      <c r="AA436">
        <v>0</v>
      </c>
      <c r="AB436">
        <v>0</v>
      </c>
      <c r="AC436">
        <f>SUM(AA436:AB436)</f>
        <v>0</v>
      </c>
    </row>
    <row r="437" spans="1:29">
      <c r="A437" s="3">
        <v>0.4166666666666667</v>
      </c>
      <c r="B437">
        <v>0</v>
      </c>
      <c r="C437">
        <v>0</v>
      </c>
      <c r="D437">
        <v>2</v>
      </c>
      <c r="E437">
        <v>0</v>
      </c>
      <c r="F437">
        <v>0</v>
      </c>
      <c r="G437">
        <v>0</v>
      </c>
      <c r="H437">
        <v>0</v>
      </c>
      <c r="K437">
        <v>2</v>
      </c>
      <c r="L437">
        <f>SUM(B437:H440)</f>
        <v>0</v>
      </c>
      <c r="R437">
        <v>0</v>
      </c>
      <c r="S437">
        <v>0</v>
      </c>
      <c r="T437">
        <f>SUM(R437:S437)</f>
        <v>0</v>
      </c>
      <c r="U437">
        <v>2</v>
      </c>
      <c r="V437">
        <v>0</v>
      </c>
      <c r="W437">
        <f>SUM(U437:V437)</f>
        <v>0</v>
      </c>
      <c r="X437">
        <v>0</v>
      </c>
      <c r="Y437">
        <v>2</v>
      </c>
      <c r="Z437">
        <f>SUM(X437:Y437)</f>
        <v>0</v>
      </c>
      <c r="AA437">
        <v>0</v>
      </c>
      <c r="AB437">
        <v>0</v>
      </c>
      <c r="AC437">
        <f>SUM(AA437:AB437)</f>
        <v>0</v>
      </c>
    </row>
    <row r="438" spans="1:29">
      <c r="A438" s="3">
        <v>0.4270833333333333</v>
      </c>
      <c r="B438">
        <v>0</v>
      </c>
      <c r="C438">
        <v>0</v>
      </c>
      <c r="D438">
        <v>0</v>
      </c>
      <c r="E438">
        <v>1</v>
      </c>
      <c r="F438">
        <v>0</v>
      </c>
      <c r="G438">
        <v>0</v>
      </c>
      <c r="H438">
        <v>0</v>
      </c>
      <c r="K438">
        <v>1</v>
      </c>
      <c r="L438">
        <f>SUM(B438:H441)</f>
        <v>0</v>
      </c>
      <c r="R438">
        <v>0</v>
      </c>
      <c r="S438">
        <v>0</v>
      </c>
      <c r="T438">
        <f>SUM(R438:S438)</f>
        <v>0</v>
      </c>
      <c r="U438">
        <v>1</v>
      </c>
      <c r="V438">
        <v>0</v>
      </c>
      <c r="W438">
        <f>SUM(U438:V438)</f>
        <v>0</v>
      </c>
      <c r="X438">
        <v>0</v>
      </c>
      <c r="Y438">
        <v>0</v>
      </c>
      <c r="Z438">
        <f>SUM(X438:Y438)</f>
        <v>0</v>
      </c>
      <c r="AA438">
        <v>0</v>
      </c>
      <c r="AB438">
        <v>1</v>
      </c>
      <c r="AC438">
        <f>SUM(AA438:AB438)</f>
        <v>0</v>
      </c>
    </row>
    <row r="439" spans="1:29">
      <c r="A439" s="3">
        <v>0.4375</v>
      </c>
      <c r="B439">
        <v>0</v>
      </c>
      <c r="C439">
        <v>1</v>
      </c>
      <c r="D439">
        <v>0</v>
      </c>
      <c r="E439">
        <v>0</v>
      </c>
      <c r="F439">
        <v>0</v>
      </c>
      <c r="G439">
        <v>0</v>
      </c>
      <c r="H439">
        <v>0</v>
      </c>
      <c r="K439">
        <v>1</v>
      </c>
      <c r="L439">
        <f>SUM(B439:H442)</f>
        <v>0</v>
      </c>
      <c r="R439">
        <v>1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  <c r="X439">
        <v>0</v>
      </c>
      <c r="Y439">
        <v>0</v>
      </c>
      <c r="Z439">
        <f>SUM(X439:Y439)</f>
        <v>0</v>
      </c>
      <c r="AA439">
        <v>0</v>
      </c>
      <c r="AB439">
        <v>1</v>
      </c>
      <c r="AC439">
        <f>SUM(AA439:AB439)</f>
        <v>0</v>
      </c>
    </row>
    <row r="440" spans="1:29">
      <c r="A440" s="3">
        <v>0.4479166666666667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K440">
        <v>0</v>
      </c>
      <c r="L440">
        <f>SUM(B440:H443)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  <c r="X440">
        <v>0</v>
      </c>
      <c r="Y440">
        <v>0</v>
      </c>
      <c r="Z440">
        <f>SUM(X440:Y440)</f>
        <v>0</v>
      </c>
      <c r="AA440">
        <v>0</v>
      </c>
      <c r="AB440">
        <v>0</v>
      </c>
      <c r="AC440">
        <f>SUM(AA440:AB440)</f>
        <v>0</v>
      </c>
    </row>
    <row r="441" spans="1:29">
      <c r="A441" s="3">
        <v>0.4583333333333333</v>
      </c>
      <c r="B441">
        <v>0</v>
      </c>
      <c r="C441">
        <v>0</v>
      </c>
      <c r="D441">
        <v>0</v>
      </c>
      <c r="E441">
        <v>2</v>
      </c>
      <c r="F441">
        <v>0</v>
      </c>
      <c r="G441">
        <v>0</v>
      </c>
      <c r="H441">
        <v>0</v>
      </c>
      <c r="K441">
        <v>2</v>
      </c>
      <c r="L441">
        <f>SUM(B441:H444)</f>
        <v>0</v>
      </c>
      <c r="R441">
        <v>0</v>
      </c>
      <c r="S441">
        <v>0</v>
      </c>
      <c r="T441">
        <f>SUM(R441:S441)</f>
        <v>0</v>
      </c>
      <c r="U441">
        <v>2</v>
      </c>
      <c r="V441">
        <v>0</v>
      </c>
      <c r="W441">
        <f>SUM(U441:V441)</f>
        <v>0</v>
      </c>
      <c r="X441">
        <v>0</v>
      </c>
      <c r="Y441">
        <v>0</v>
      </c>
      <c r="Z441">
        <f>SUM(X441:Y441)</f>
        <v>0</v>
      </c>
      <c r="AA441">
        <v>0</v>
      </c>
      <c r="AB441">
        <v>2</v>
      </c>
      <c r="AC441">
        <f>SUM(AA441:AB441)</f>
        <v>0</v>
      </c>
    </row>
    <row r="442" spans="1:29">
      <c r="A442" s="3">
        <v>0.46875</v>
      </c>
      <c r="B442">
        <v>0</v>
      </c>
      <c r="C442">
        <v>0</v>
      </c>
      <c r="D442">
        <v>1</v>
      </c>
      <c r="E442">
        <v>0</v>
      </c>
      <c r="F442">
        <v>0</v>
      </c>
      <c r="G442">
        <v>0</v>
      </c>
      <c r="H442">
        <v>0</v>
      </c>
      <c r="K442">
        <v>1</v>
      </c>
      <c r="L442">
        <f>SUM(B442:H445)</f>
        <v>0</v>
      </c>
      <c r="R442">
        <v>0</v>
      </c>
      <c r="S442">
        <v>0</v>
      </c>
      <c r="T442">
        <f>SUM(R442:S442)</f>
        <v>0</v>
      </c>
      <c r="U442">
        <v>1</v>
      </c>
      <c r="V442">
        <v>0</v>
      </c>
      <c r="W442">
        <f>SUM(U442:V442)</f>
        <v>0</v>
      </c>
      <c r="X442">
        <v>0</v>
      </c>
      <c r="Y442">
        <v>1</v>
      </c>
      <c r="Z442">
        <f>SUM(X442:Y442)</f>
        <v>0</v>
      </c>
      <c r="AA442">
        <v>0</v>
      </c>
      <c r="AB442">
        <v>0</v>
      </c>
      <c r="AC442">
        <f>SUM(AA442:AB442)</f>
        <v>0</v>
      </c>
    </row>
    <row r="443" spans="1:29">
      <c r="A443" s="3">
        <v>0.4791666666666667</v>
      </c>
      <c r="B443">
        <v>0</v>
      </c>
      <c r="C443">
        <v>0</v>
      </c>
      <c r="D443">
        <v>0</v>
      </c>
      <c r="E443">
        <v>3</v>
      </c>
      <c r="F443">
        <v>0</v>
      </c>
      <c r="G443">
        <v>0</v>
      </c>
      <c r="H443">
        <v>0</v>
      </c>
      <c r="K443">
        <v>3</v>
      </c>
      <c r="L443">
        <f>SUM(B443:H446)</f>
        <v>0</v>
      </c>
      <c r="R443">
        <v>0</v>
      </c>
      <c r="S443">
        <v>0</v>
      </c>
      <c r="T443">
        <f>SUM(R443:S443)</f>
        <v>0</v>
      </c>
      <c r="U443">
        <v>3</v>
      </c>
      <c r="V443">
        <v>0</v>
      </c>
      <c r="W443">
        <f>SUM(U443:V443)</f>
        <v>0</v>
      </c>
      <c r="X443">
        <v>0</v>
      </c>
      <c r="Y443">
        <v>0</v>
      </c>
      <c r="Z443">
        <f>SUM(X443:Y443)</f>
        <v>0</v>
      </c>
      <c r="AA443">
        <v>0</v>
      </c>
      <c r="AB443">
        <v>3</v>
      </c>
      <c r="AC443">
        <f>SUM(AA443:AB443)</f>
        <v>0</v>
      </c>
    </row>
    <row r="444" spans="1:29">
      <c r="A444" s="3">
        <v>0.4895833333333333</v>
      </c>
      <c r="B444">
        <v>0</v>
      </c>
      <c r="C444">
        <v>0</v>
      </c>
      <c r="D444">
        <v>0</v>
      </c>
      <c r="E444">
        <v>1</v>
      </c>
      <c r="F444">
        <v>0</v>
      </c>
      <c r="G444">
        <v>0</v>
      </c>
      <c r="H444">
        <v>0</v>
      </c>
      <c r="K444">
        <v>1</v>
      </c>
      <c r="L444">
        <f>SUM(B444:H447)</f>
        <v>0</v>
      </c>
      <c r="R444">
        <v>0</v>
      </c>
      <c r="S444">
        <v>0</v>
      </c>
      <c r="T444">
        <f>SUM(R444:S444)</f>
        <v>0</v>
      </c>
      <c r="U444">
        <v>1</v>
      </c>
      <c r="V444">
        <v>0</v>
      </c>
      <c r="W444">
        <f>SUM(U444:V444)</f>
        <v>0</v>
      </c>
      <c r="X444">
        <v>0</v>
      </c>
      <c r="Y444">
        <v>0</v>
      </c>
      <c r="Z444">
        <f>SUM(X444:Y444)</f>
        <v>0</v>
      </c>
      <c r="AA444">
        <v>0</v>
      </c>
      <c r="AB444">
        <v>1</v>
      </c>
      <c r="AC444">
        <f>SUM(AA444:AB444)</f>
        <v>0</v>
      </c>
    </row>
    <row r="445" spans="1:29">
      <c r="A445" s="3">
        <v>0.5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K445">
        <v>0</v>
      </c>
      <c r="L445">
        <f>SUM(B445:H448)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0</v>
      </c>
      <c r="W445">
        <f>SUM(U445:V445)</f>
        <v>0</v>
      </c>
      <c r="X445">
        <v>0</v>
      </c>
      <c r="Y445">
        <v>0</v>
      </c>
      <c r="Z445">
        <f>SUM(X445:Y445)</f>
        <v>0</v>
      </c>
      <c r="AA445">
        <v>0</v>
      </c>
      <c r="AB445">
        <v>0</v>
      </c>
      <c r="AC445">
        <f>SUM(AA445:AB445)</f>
        <v>0</v>
      </c>
    </row>
    <row r="446" spans="1:29">
      <c r="A446" s="3">
        <v>0.5104166666666666</v>
      </c>
      <c r="B446">
        <v>0</v>
      </c>
      <c r="C446">
        <v>0</v>
      </c>
      <c r="D446">
        <v>0</v>
      </c>
      <c r="E446">
        <v>2</v>
      </c>
      <c r="F446">
        <v>0</v>
      </c>
      <c r="G446">
        <v>0</v>
      </c>
      <c r="H446">
        <v>0</v>
      </c>
      <c r="K446">
        <v>2</v>
      </c>
      <c r="L446">
        <f>SUM(B446:H449)</f>
        <v>0</v>
      </c>
      <c r="R446">
        <v>0</v>
      </c>
      <c r="S446">
        <v>0</v>
      </c>
      <c r="T446">
        <f>SUM(R446:S446)</f>
        <v>0</v>
      </c>
      <c r="U446">
        <v>2</v>
      </c>
      <c r="V446">
        <v>0</v>
      </c>
      <c r="W446">
        <f>SUM(U446:V446)</f>
        <v>0</v>
      </c>
      <c r="X446">
        <v>0</v>
      </c>
      <c r="Y446">
        <v>0</v>
      </c>
      <c r="Z446">
        <f>SUM(X446:Y446)</f>
        <v>0</v>
      </c>
      <c r="AA446">
        <v>0</v>
      </c>
      <c r="AB446">
        <v>2</v>
      </c>
      <c r="AC446">
        <f>SUM(AA446:AB446)</f>
        <v>0</v>
      </c>
    </row>
    <row r="447" spans="1:29">
      <c r="A447" s="3">
        <v>0.5208333333333334</v>
      </c>
      <c r="B447">
        <v>0</v>
      </c>
      <c r="C447">
        <v>0</v>
      </c>
      <c r="D447">
        <v>1</v>
      </c>
      <c r="E447">
        <v>2</v>
      </c>
      <c r="F447">
        <v>0</v>
      </c>
      <c r="G447">
        <v>0</v>
      </c>
      <c r="H447">
        <v>0</v>
      </c>
      <c r="K447">
        <v>3</v>
      </c>
      <c r="L447">
        <f>SUM(B447:H450)</f>
        <v>0</v>
      </c>
      <c r="R447">
        <v>0</v>
      </c>
      <c r="S447">
        <v>0</v>
      </c>
      <c r="T447">
        <f>SUM(R447:S447)</f>
        <v>0</v>
      </c>
      <c r="U447">
        <v>3</v>
      </c>
      <c r="V447">
        <v>0</v>
      </c>
      <c r="W447">
        <f>SUM(U447:V447)</f>
        <v>0</v>
      </c>
      <c r="X447">
        <v>0</v>
      </c>
      <c r="Y447">
        <v>1</v>
      </c>
      <c r="Z447">
        <f>SUM(X447:Y447)</f>
        <v>0</v>
      </c>
      <c r="AA447">
        <v>0</v>
      </c>
      <c r="AB447">
        <v>2</v>
      </c>
      <c r="AC447">
        <f>SUM(AA447:AB447)</f>
        <v>0</v>
      </c>
    </row>
    <row r="448" spans="1:29">
      <c r="A448" s="3">
        <v>0.53125</v>
      </c>
      <c r="B448">
        <v>0</v>
      </c>
      <c r="C448">
        <v>0</v>
      </c>
      <c r="D448">
        <v>1</v>
      </c>
      <c r="E448">
        <v>0</v>
      </c>
      <c r="F448">
        <v>0</v>
      </c>
      <c r="G448">
        <v>0</v>
      </c>
      <c r="H448">
        <v>0</v>
      </c>
      <c r="K448">
        <v>1</v>
      </c>
      <c r="L448">
        <f>SUM(B448:H451)</f>
        <v>0</v>
      </c>
      <c r="R448">
        <v>0</v>
      </c>
      <c r="S448">
        <v>0</v>
      </c>
      <c r="T448">
        <f>SUM(R448:S448)</f>
        <v>0</v>
      </c>
      <c r="U448">
        <v>1</v>
      </c>
      <c r="V448">
        <v>0</v>
      </c>
      <c r="W448">
        <f>SUM(U448:V448)</f>
        <v>0</v>
      </c>
      <c r="X448">
        <v>0</v>
      </c>
      <c r="Y448">
        <v>1</v>
      </c>
      <c r="Z448">
        <f>SUM(X448:Y448)</f>
        <v>0</v>
      </c>
      <c r="AA448">
        <v>0</v>
      </c>
      <c r="AB448">
        <v>0</v>
      </c>
      <c r="AC448">
        <f>SUM(AA448:AB448)</f>
        <v>0</v>
      </c>
    </row>
    <row r="449" spans="1:29">
      <c r="A449" s="3">
        <v>0.5416666666666666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K449">
        <v>0</v>
      </c>
      <c r="L449">
        <f>SUM(B449:H452)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  <c r="X449">
        <v>0</v>
      </c>
      <c r="Y449">
        <v>0</v>
      </c>
      <c r="Z449">
        <f>SUM(X449:Y449)</f>
        <v>0</v>
      </c>
      <c r="AA449">
        <v>0</v>
      </c>
      <c r="AB449">
        <v>0</v>
      </c>
      <c r="AC449">
        <f>SUM(AA449:AB449)</f>
        <v>0</v>
      </c>
    </row>
    <row r="450" spans="1:29">
      <c r="A450" s="3">
        <v>0.5520833333333334</v>
      </c>
      <c r="B450">
        <v>0</v>
      </c>
      <c r="C450">
        <v>0</v>
      </c>
      <c r="D450">
        <v>1</v>
      </c>
      <c r="E450">
        <v>1</v>
      </c>
      <c r="F450">
        <v>0</v>
      </c>
      <c r="G450">
        <v>0</v>
      </c>
      <c r="H450">
        <v>0</v>
      </c>
      <c r="K450">
        <v>2</v>
      </c>
      <c r="L450">
        <f>SUM(B450:H453)</f>
        <v>0</v>
      </c>
      <c r="R450">
        <v>0</v>
      </c>
      <c r="S450">
        <v>0</v>
      </c>
      <c r="T450">
        <f>SUM(R450:S450)</f>
        <v>0</v>
      </c>
      <c r="U450">
        <v>2</v>
      </c>
      <c r="V450">
        <v>0</v>
      </c>
      <c r="W450">
        <f>SUM(U450:V450)</f>
        <v>0</v>
      </c>
      <c r="X450">
        <v>0</v>
      </c>
      <c r="Y450">
        <v>1</v>
      </c>
      <c r="Z450">
        <f>SUM(X450:Y450)</f>
        <v>0</v>
      </c>
      <c r="AA450">
        <v>0</v>
      </c>
      <c r="AB450">
        <v>1</v>
      </c>
      <c r="AC450">
        <f>SUM(AA450:AB450)</f>
        <v>0</v>
      </c>
    </row>
    <row r="451" spans="1:29">
      <c r="A451" s="3">
        <v>0.5625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K451">
        <v>0</v>
      </c>
      <c r="L451">
        <f>SUM(B451:H454)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  <c r="X451">
        <v>0</v>
      </c>
      <c r="Y451">
        <v>0</v>
      </c>
      <c r="Z451">
        <f>SUM(X451:Y451)</f>
        <v>0</v>
      </c>
      <c r="AA451">
        <v>0</v>
      </c>
      <c r="AB451">
        <v>0</v>
      </c>
      <c r="AC451">
        <f>SUM(AA451:AB451)</f>
        <v>0</v>
      </c>
    </row>
    <row r="452" spans="1:29">
      <c r="A452" s="3">
        <v>0.5729166666666666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K452">
        <v>0</v>
      </c>
      <c r="L452">
        <f>SUM(B452:H455)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  <c r="X452">
        <v>0</v>
      </c>
      <c r="Y452">
        <v>0</v>
      </c>
      <c r="Z452">
        <f>SUM(X452:Y452)</f>
        <v>0</v>
      </c>
      <c r="AA452">
        <v>0</v>
      </c>
      <c r="AB452">
        <v>0</v>
      </c>
      <c r="AC452">
        <f>SUM(AA452:AB452)</f>
        <v>0</v>
      </c>
    </row>
    <row r="453" spans="1:29">
      <c r="A453" s="3">
        <v>0.5833333333333334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K453">
        <v>0</v>
      </c>
      <c r="L453">
        <f>SUM(B453:H456)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  <c r="X453">
        <v>0</v>
      </c>
      <c r="Y453">
        <v>0</v>
      </c>
      <c r="Z453">
        <f>SUM(X453:Y453)</f>
        <v>0</v>
      </c>
      <c r="AA453">
        <v>0</v>
      </c>
      <c r="AB453">
        <v>0</v>
      </c>
      <c r="AC453">
        <f>SUM(AA453:AB453)</f>
        <v>0</v>
      </c>
    </row>
    <row r="454" spans="1:29">
      <c r="A454" s="3">
        <v>0.59375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K454">
        <v>0</v>
      </c>
      <c r="L454">
        <f>SUM(B454:H457)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  <c r="X454">
        <v>0</v>
      </c>
      <c r="Y454">
        <v>0</v>
      </c>
      <c r="Z454">
        <f>SUM(X454:Y454)</f>
        <v>0</v>
      </c>
      <c r="AA454">
        <v>0</v>
      </c>
      <c r="AB454">
        <v>0</v>
      </c>
      <c r="AC454">
        <f>SUM(AA454:AB454)</f>
        <v>0</v>
      </c>
    </row>
    <row r="455" spans="1:29">
      <c r="A455" s="3">
        <v>0.6041666666666666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K455">
        <v>0</v>
      </c>
      <c r="L455">
        <f>SUM(B455:H458)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  <c r="X455">
        <v>0</v>
      </c>
      <c r="Y455">
        <v>0</v>
      </c>
      <c r="Z455">
        <f>SUM(X455:Y455)</f>
        <v>0</v>
      </c>
      <c r="AA455">
        <v>0</v>
      </c>
      <c r="AB455">
        <v>0</v>
      </c>
      <c r="AC455">
        <f>SUM(AA455:AB455)</f>
        <v>0</v>
      </c>
    </row>
    <row r="456" spans="1:29">
      <c r="A456" s="3">
        <v>0.6145833333333334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K456">
        <v>0</v>
      </c>
      <c r="L456">
        <f>SUM(B456:H459)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  <c r="X456">
        <v>0</v>
      </c>
      <c r="Y456">
        <v>0</v>
      </c>
      <c r="Z456">
        <f>SUM(X456:Y456)</f>
        <v>0</v>
      </c>
      <c r="AA456">
        <v>0</v>
      </c>
      <c r="AB456">
        <v>0</v>
      </c>
      <c r="AC456">
        <f>SUM(AA456:AB456)</f>
        <v>0</v>
      </c>
    </row>
    <row r="457" spans="1:29">
      <c r="A457" s="3">
        <v>0.625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K457">
        <v>0</v>
      </c>
      <c r="L457">
        <f>SUM(B457:H460)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  <c r="X457">
        <v>0</v>
      </c>
      <c r="Y457">
        <v>0</v>
      </c>
      <c r="Z457">
        <f>SUM(X457:Y457)</f>
        <v>0</v>
      </c>
      <c r="AA457">
        <v>0</v>
      </c>
      <c r="AB457">
        <v>0</v>
      </c>
      <c r="AC457">
        <f>SUM(AA457:AB457)</f>
        <v>0</v>
      </c>
    </row>
    <row r="458" spans="1:29">
      <c r="A458" s="3">
        <v>0.6354166666666666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K458">
        <v>0</v>
      </c>
      <c r="L458">
        <f>SUM(B458:H461)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  <c r="X458">
        <v>0</v>
      </c>
      <c r="Y458">
        <v>0</v>
      </c>
      <c r="Z458">
        <f>SUM(X458:Y458)</f>
        <v>0</v>
      </c>
      <c r="AA458">
        <v>0</v>
      </c>
      <c r="AB458">
        <v>0</v>
      </c>
      <c r="AC458">
        <f>SUM(AA458:AB458)</f>
        <v>0</v>
      </c>
    </row>
    <row r="459" spans="1:29">
      <c r="A459" s="3">
        <v>0.6458333333333334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K459">
        <v>0</v>
      </c>
      <c r="L459">
        <f>SUM(B459:H462)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  <c r="X459">
        <v>0</v>
      </c>
      <c r="Y459">
        <v>0</v>
      </c>
      <c r="Z459">
        <f>SUM(X459:Y459)</f>
        <v>0</v>
      </c>
      <c r="AA459">
        <v>0</v>
      </c>
      <c r="AB459">
        <v>0</v>
      </c>
      <c r="AC459">
        <f>SUM(AA459:AB459)</f>
        <v>0</v>
      </c>
    </row>
    <row r="460" spans="1:29">
      <c r="A460" s="3">
        <v>0.65625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K460">
        <v>0</v>
      </c>
      <c r="L460">
        <f>SUM(B460:H463)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  <c r="X460">
        <v>0</v>
      </c>
      <c r="Y460">
        <v>0</v>
      </c>
      <c r="Z460">
        <f>SUM(X460:Y460)</f>
        <v>0</v>
      </c>
      <c r="AA460">
        <v>0</v>
      </c>
      <c r="AB460">
        <v>0</v>
      </c>
      <c r="AC460">
        <f>SUM(AA460:AB460)</f>
        <v>0</v>
      </c>
    </row>
    <row r="461" spans="1:29">
      <c r="A461" s="3">
        <v>0.6666666666666666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K461">
        <v>0</v>
      </c>
      <c r="L461">
        <f>SUM(B461:H464)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  <c r="X461">
        <v>0</v>
      </c>
      <c r="Y461">
        <v>0</v>
      </c>
      <c r="Z461">
        <f>SUM(X461:Y461)</f>
        <v>0</v>
      </c>
      <c r="AA461">
        <v>0</v>
      </c>
      <c r="AB461">
        <v>0</v>
      </c>
      <c r="AC461">
        <f>SUM(AA461:AB461)</f>
        <v>0</v>
      </c>
    </row>
    <row r="462" spans="1:29">
      <c r="A462" s="3">
        <v>0.6770833333333334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K462">
        <v>0</v>
      </c>
      <c r="L462">
        <f>SUM(B462:H465)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  <c r="X462">
        <v>0</v>
      </c>
      <c r="Y462">
        <v>0</v>
      </c>
      <c r="Z462">
        <f>SUM(X462:Y462)</f>
        <v>0</v>
      </c>
      <c r="AA462">
        <v>0</v>
      </c>
      <c r="AB462">
        <v>0</v>
      </c>
      <c r="AC462">
        <f>SUM(AA462:AB462)</f>
        <v>0</v>
      </c>
    </row>
    <row r="463" spans="1:29">
      <c r="A463" s="3">
        <v>0.6875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K463">
        <v>0</v>
      </c>
      <c r="L463">
        <f>SUM(B463:H466)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  <c r="X463">
        <v>0</v>
      </c>
      <c r="Y463">
        <v>0</v>
      </c>
      <c r="Z463">
        <f>SUM(X463:Y463)</f>
        <v>0</v>
      </c>
      <c r="AA463">
        <v>0</v>
      </c>
      <c r="AB463">
        <v>0</v>
      </c>
      <c r="AC463">
        <f>SUM(AA463:AB463)</f>
        <v>0</v>
      </c>
    </row>
    <row r="464" spans="1:29">
      <c r="A464" s="3">
        <v>0.6979166666666666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K464">
        <v>0</v>
      </c>
      <c r="L464">
        <f>SUM(B464:H467)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  <c r="X464">
        <v>0</v>
      </c>
      <c r="Y464">
        <v>0</v>
      </c>
      <c r="Z464">
        <f>SUM(X464:Y464)</f>
        <v>0</v>
      </c>
      <c r="AA464">
        <v>0</v>
      </c>
      <c r="AB464">
        <v>0</v>
      </c>
      <c r="AC464">
        <f>SUM(AA464:AB464)</f>
        <v>0</v>
      </c>
    </row>
    <row r="465" spans="1:29">
      <c r="A465" s="3">
        <v>0.7083333333333334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K465">
        <v>0</v>
      </c>
      <c r="L465">
        <f>SUM(B465:H468)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  <c r="X465">
        <v>0</v>
      </c>
      <c r="Y465">
        <v>0</v>
      </c>
      <c r="Z465">
        <f>SUM(X465:Y465)</f>
        <v>0</v>
      </c>
      <c r="AA465">
        <v>0</v>
      </c>
      <c r="AB465">
        <v>0</v>
      </c>
      <c r="AC465">
        <f>SUM(AA465:AB465)</f>
        <v>0</v>
      </c>
    </row>
    <row r="466" spans="1:29">
      <c r="A466" s="3">
        <v>0.71875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K466">
        <v>0</v>
      </c>
      <c r="L466">
        <f>SUM(B466:H469)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  <c r="X466">
        <v>0</v>
      </c>
      <c r="Y466">
        <v>0</v>
      </c>
      <c r="Z466">
        <f>SUM(X466:Y466)</f>
        <v>0</v>
      </c>
      <c r="AA466">
        <v>0</v>
      </c>
      <c r="AB466">
        <v>0</v>
      </c>
      <c r="AC466">
        <f>SUM(AA466:AB466)</f>
        <v>0</v>
      </c>
    </row>
    <row r="467" spans="1:29">
      <c r="A467" s="3">
        <v>0.7291666666666666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K467">
        <v>0</v>
      </c>
      <c r="L467">
        <f>SUM(B467:H470)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  <c r="X467">
        <v>0</v>
      </c>
      <c r="Y467">
        <v>0</v>
      </c>
      <c r="Z467">
        <f>SUM(X467:Y467)</f>
        <v>0</v>
      </c>
      <c r="AA467">
        <v>0</v>
      </c>
      <c r="AB467">
        <v>0</v>
      </c>
      <c r="AC467">
        <f>SUM(AA467:AB467)</f>
        <v>0</v>
      </c>
    </row>
    <row r="468" spans="1:29">
      <c r="A468" s="3">
        <v>0.7395833333333334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K468">
        <v>0</v>
      </c>
      <c r="L468">
        <f>SUM(B468:H471)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  <c r="X468">
        <v>0</v>
      </c>
      <c r="Y468">
        <v>0</v>
      </c>
      <c r="Z468">
        <f>SUM(X468:Y468)</f>
        <v>0</v>
      </c>
      <c r="AA468">
        <v>0</v>
      </c>
      <c r="AB468">
        <v>0</v>
      </c>
      <c r="AC468">
        <f>SUM(AA468:AB468)</f>
        <v>0</v>
      </c>
    </row>
    <row r="469" spans="1:29">
      <c r="A469" s="3">
        <v>0.75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K469">
        <v>0</v>
      </c>
      <c r="L469">
        <f>SUM(B469:H472)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  <c r="X469">
        <v>0</v>
      </c>
      <c r="Y469">
        <v>0</v>
      </c>
      <c r="Z469">
        <f>SUM(X469:Y469)</f>
        <v>0</v>
      </c>
      <c r="AA469">
        <v>0</v>
      </c>
      <c r="AB469">
        <v>0</v>
      </c>
      <c r="AC469">
        <f>SUM(AA469:AB469)</f>
        <v>0</v>
      </c>
    </row>
    <row r="470" spans="1:29">
      <c r="A470" s="3">
        <v>0.7604166666666666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K470">
        <v>0</v>
      </c>
      <c r="L470">
        <f>SUM(B470:H473)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  <c r="X470">
        <v>0</v>
      </c>
      <c r="Y470">
        <v>0</v>
      </c>
      <c r="Z470">
        <f>SUM(X470:Y470)</f>
        <v>0</v>
      </c>
      <c r="AA470">
        <v>0</v>
      </c>
      <c r="AB470">
        <v>0</v>
      </c>
      <c r="AC470">
        <f>SUM(AA470:AB470)</f>
        <v>0</v>
      </c>
    </row>
    <row r="471" spans="1:29">
      <c r="A471" s="3">
        <v>0.7708333333333334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K471">
        <v>0</v>
      </c>
      <c r="L471">
        <f>SUM(B471:H474)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  <c r="X471">
        <v>0</v>
      </c>
      <c r="Y471">
        <v>0</v>
      </c>
      <c r="Z471">
        <f>SUM(X471:Y471)</f>
        <v>0</v>
      </c>
      <c r="AA471">
        <v>0</v>
      </c>
      <c r="AB471">
        <v>0</v>
      </c>
      <c r="AC471">
        <f>SUM(AA471:AB471)</f>
        <v>0</v>
      </c>
    </row>
    <row r="472" spans="1:29">
      <c r="A472" s="3">
        <v>0.78125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K472">
        <v>0</v>
      </c>
      <c r="L472">
        <f>SUM(B472:H475)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  <c r="X472">
        <v>0</v>
      </c>
      <c r="Y472">
        <v>0</v>
      </c>
      <c r="Z472">
        <f>SUM(X472:Y472)</f>
        <v>0</v>
      </c>
      <c r="AA472">
        <v>0</v>
      </c>
      <c r="AB472">
        <v>0</v>
      </c>
      <c r="AC472">
        <f>SUM(AA472:AB472)</f>
        <v>0</v>
      </c>
    </row>
    <row r="473" spans="1:29">
      <c r="A473" s="3">
        <v>0.7916666666666666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K473">
        <v>0</v>
      </c>
      <c r="L473">
        <f>SUM(B473:H476)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  <c r="X473">
        <v>0</v>
      </c>
      <c r="Y473">
        <v>0</v>
      </c>
      <c r="Z473">
        <f>SUM(X473:Y473)</f>
        <v>0</v>
      </c>
      <c r="AA473">
        <v>0</v>
      </c>
      <c r="AB473">
        <v>0</v>
      </c>
      <c r="AC473">
        <f>SUM(AA473:AB473)</f>
        <v>0</v>
      </c>
    </row>
    <row r="474" spans="1:29">
      <c r="A474" s="3">
        <v>0.8020833333333334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K474">
        <v>0</v>
      </c>
      <c r="L474">
        <f>SUM(B474:H477)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  <c r="X474">
        <v>0</v>
      </c>
      <c r="Y474">
        <v>0</v>
      </c>
      <c r="Z474">
        <f>SUM(X474:Y474)</f>
        <v>0</v>
      </c>
      <c r="AA474">
        <v>0</v>
      </c>
      <c r="AB474">
        <v>0</v>
      </c>
      <c r="AC474">
        <f>SUM(AA474:AB474)</f>
        <v>0</v>
      </c>
    </row>
    <row r="475" spans="1:29">
      <c r="A475" s="3">
        <v>0.8125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K475">
        <v>0</v>
      </c>
      <c r="L475">
        <f>SUM(B475:H478)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  <c r="X475">
        <v>0</v>
      </c>
      <c r="Y475">
        <v>0</v>
      </c>
      <c r="Z475">
        <f>SUM(X475:Y475)</f>
        <v>0</v>
      </c>
      <c r="AA475">
        <v>0</v>
      </c>
      <c r="AB475">
        <v>0</v>
      </c>
      <c r="AC475">
        <f>SUM(AA475:AB475)</f>
        <v>0</v>
      </c>
    </row>
    <row r="476" spans="1:29">
      <c r="A476" s="3">
        <v>0.8229166666666666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K476">
        <v>0</v>
      </c>
      <c r="L476">
        <f>SUM(B476:H479)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  <c r="X476">
        <v>0</v>
      </c>
      <c r="Y476">
        <v>0</v>
      </c>
      <c r="Z476">
        <f>SUM(X476:Y476)</f>
        <v>0</v>
      </c>
      <c r="AA476">
        <v>0</v>
      </c>
      <c r="AB476">
        <v>0</v>
      </c>
      <c r="AC476">
        <f>SUM(AA476:AB476)</f>
        <v>0</v>
      </c>
    </row>
    <row r="477" spans="1:29">
      <c r="A477" s="3">
        <v>0.8333333333333334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K477">
        <v>0</v>
      </c>
      <c r="L477">
        <f>SUM(B477:H480)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  <c r="X477">
        <v>0</v>
      </c>
      <c r="Y477">
        <v>0</v>
      </c>
      <c r="Z477">
        <f>SUM(X477:Y477)</f>
        <v>0</v>
      </c>
      <c r="AA477">
        <v>0</v>
      </c>
      <c r="AB477">
        <v>0</v>
      </c>
      <c r="AC477">
        <f>SUM(AA477:AB477)</f>
        <v>0</v>
      </c>
    </row>
    <row r="478" spans="1:29">
      <c r="A478" s="3">
        <v>0.84375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K478">
        <v>0</v>
      </c>
      <c r="L478">
        <f>SUM(B478:H481)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  <c r="X478">
        <v>0</v>
      </c>
      <c r="Y478">
        <v>0</v>
      </c>
      <c r="Z478">
        <f>SUM(X478:Y478)</f>
        <v>0</v>
      </c>
      <c r="AA478">
        <v>0</v>
      </c>
      <c r="AB478">
        <v>0</v>
      </c>
      <c r="AC478">
        <f>SUM(AA478:AB478)</f>
        <v>0</v>
      </c>
    </row>
    <row r="479" spans="1:29">
      <c r="A479" s="3">
        <v>0.8541666666666666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K479">
        <v>0</v>
      </c>
      <c r="L479">
        <f>SUM(B479:H482)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  <c r="X479">
        <v>0</v>
      </c>
      <c r="Y479">
        <v>0</v>
      </c>
      <c r="Z479">
        <f>SUM(X479:Y479)</f>
        <v>0</v>
      </c>
      <c r="AA479">
        <v>0</v>
      </c>
      <c r="AB479">
        <v>0</v>
      </c>
      <c r="AC479">
        <f>SUM(AA479:AB479)</f>
        <v>0</v>
      </c>
    </row>
    <row r="480" spans="1:29">
      <c r="A480" s="3">
        <v>0.8645833333333334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K480">
        <v>0</v>
      </c>
      <c r="L480">
        <f>SUM(B480:H483)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  <c r="X480">
        <v>0</v>
      </c>
      <c r="Y480">
        <v>0</v>
      </c>
      <c r="Z480">
        <f>SUM(X480:Y480)</f>
        <v>0</v>
      </c>
      <c r="AA480">
        <v>0</v>
      </c>
      <c r="AB480">
        <v>0</v>
      </c>
      <c r="AC480">
        <f>SUM(AA480:AB480)</f>
        <v>0</v>
      </c>
    </row>
    <row r="481" spans="1:29">
      <c r="A481" s="3">
        <v>0.875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K481">
        <v>0</v>
      </c>
      <c r="L481">
        <f>SUM(B481:H484)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  <c r="X481">
        <v>0</v>
      </c>
      <c r="Y481">
        <v>0</v>
      </c>
      <c r="Z481">
        <f>SUM(X481:Y481)</f>
        <v>0</v>
      </c>
      <c r="AA481">
        <v>0</v>
      </c>
      <c r="AB481">
        <v>0</v>
      </c>
      <c r="AC481">
        <f>SUM(AA481:AB481)</f>
        <v>0</v>
      </c>
    </row>
    <row r="482" spans="1:29">
      <c r="A482" s="3">
        <v>0.8854166666666666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K482">
        <v>0</v>
      </c>
      <c r="L482">
        <f>SUM(B482:H485)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  <c r="X482">
        <v>0</v>
      </c>
      <c r="Y482">
        <v>0</v>
      </c>
      <c r="Z482">
        <f>SUM(X482:Y482)</f>
        <v>0</v>
      </c>
      <c r="AA482">
        <v>0</v>
      </c>
      <c r="AB482">
        <v>0</v>
      </c>
      <c r="AC482">
        <f>SUM(AA482:AB482)</f>
        <v>0</v>
      </c>
    </row>
    <row r="483" spans="1:29">
      <c r="A483" s="3">
        <v>0.8958333333333334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K483">
        <v>0</v>
      </c>
      <c r="L483">
        <f>SUM(B483:H486)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  <c r="X483">
        <v>0</v>
      </c>
      <c r="Y483">
        <v>0</v>
      </c>
      <c r="Z483">
        <f>SUM(X483:Y483)</f>
        <v>0</v>
      </c>
      <c r="AA483">
        <v>0</v>
      </c>
      <c r="AB483">
        <v>0</v>
      </c>
      <c r="AC483">
        <f>SUM(AA483:AB483)</f>
        <v>0</v>
      </c>
    </row>
    <row r="484" spans="1:29">
      <c r="A484" s="3">
        <v>0.90625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K484">
        <v>0</v>
      </c>
      <c r="L484">
        <f>SUM(B484:H487)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  <c r="X484">
        <v>0</v>
      </c>
      <c r="Y484">
        <v>0</v>
      </c>
      <c r="Z484">
        <f>SUM(X484:Y484)</f>
        <v>0</v>
      </c>
      <c r="AA484">
        <v>0</v>
      </c>
      <c r="AB484">
        <v>0</v>
      </c>
      <c r="AC484">
        <f>SUM(AA484:AB484)</f>
        <v>0</v>
      </c>
    </row>
    <row r="485" spans="1:29">
      <c r="A485" s="3">
        <v>0.9166666666666666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K485">
        <v>0</v>
      </c>
      <c r="L485">
        <f>SUM(B485:H488)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  <c r="X485">
        <v>0</v>
      </c>
      <c r="Y485">
        <v>0</v>
      </c>
      <c r="Z485">
        <f>SUM(X485:Y485)</f>
        <v>0</v>
      </c>
      <c r="AA485">
        <v>0</v>
      </c>
      <c r="AB485">
        <v>0</v>
      </c>
      <c r="AC485">
        <f>SUM(AA485:AB485)</f>
        <v>0</v>
      </c>
    </row>
    <row r="486" spans="1:29">
      <c r="A486" s="3">
        <v>0.9270833333333334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K486">
        <v>0</v>
      </c>
      <c r="L486">
        <f>SUM(B486:H489)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  <c r="X486">
        <v>0</v>
      </c>
      <c r="Y486">
        <v>0</v>
      </c>
      <c r="Z486">
        <f>SUM(X486:Y486)</f>
        <v>0</v>
      </c>
      <c r="AA486">
        <v>0</v>
      </c>
      <c r="AB486">
        <v>0</v>
      </c>
      <c r="AC486">
        <f>SUM(AA486:AB486)</f>
        <v>0</v>
      </c>
    </row>
    <row r="487" spans="1:29">
      <c r="A487" s="3">
        <v>0.9375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K487">
        <v>0</v>
      </c>
      <c r="L487">
        <f>SUM(B487:H490)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  <c r="X487">
        <v>0</v>
      </c>
      <c r="Y487">
        <v>0</v>
      </c>
      <c r="Z487">
        <f>SUM(X487:Y487)</f>
        <v>0</v>
      </c>
      <c r="AA487">
        <v>0</v>
      </c>
      <c r="AB487">
        <v>0</v>
      </c>
      <c r="AC487">
        <f>SUM(AA487:AB487)</f>
        <v>0</v>
      </c>
    </row>
    <row r="488" spans="1:29">
      <c r="A488" s="3">
        <v>0.9479166666666666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K488">
        <v>0</v>
      </c>
      <c r="L488">
        <f>SUM(B488:H491)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  <c r="X488">
        <v>0</v>
      </c>
      <c r="Y488">
        <v>0</v>
      </c>
      <c r="Z488">
        <f>SUM(X488:Y488)</f>
        <v>0</v>
      </c>
      <c r="AA488">
        <v>0</v>
      </c>
      <c r="AB488">
        <v>0</v>
      </c>
      <c r="AC488">
        <f>SUM(AA488:AB488)</f>
        <v>0</v>
      </c>
    </row>
    <row r="489" spans="1:29">
      <c r="A489" s="3">
        <v>0.9583333333333334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K489">
        <v>0</v>
      </c>
      <c r="L489">
        <f>SUM(B489:H492)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  <c r="X489">
        <v>0</v>
      </c>
      <c r="Y489">
        <v>0</v>
      </c>
      <c r="Z489">
        <f>SUM(X489:Y489)</f>
        <v>0</v>
      </c>
      <c r="AA489">
        <v>0</v>
      </c>
      <c r="AB489">
        <v>0</v>
      </c>
      <c r="AC489">
        <f>SUM(AA489:AB489)</f>
        <v>0</v>
      </c>
    </row>
    <row r="490" spans="1:29">
      <c r="A490" s="3">
        <v>0.96875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K490">
        <v>0</v>
      </c>
      <c r="L490">
        <f>SUM(B490:H493)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  <c r="X490">
        <v>0</v>
      </c>
      <c r="Y490">
        <v>0</v>
      </c>
      <c r="Z490">
        <f>SUM(X490:Y490)</f>
        <v>0</v>
      </c>
      <c r="AA490">
        <v>0</v>
      </c>
      <c r="AB490">
        <v>0</v>
      </c>
      <c r="AC490">
        <f>SUM(AA490:AB490)</f>
        <v>0</v>
      </c>
    </row>
    <row r="491" spans="1:29">
      <c r="A491" s="3">
        <v>0.9791666666666666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K491">
        <v>0</v>
      </c>
      <c r="L491">
        <f>SUM(B491:H494)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  <c r="X491">
        <v>0</v>
      </c>
      <c r="Y491">
        <v>0</v>
      </c>
      <c r="Z491">
        <f>SUM(X491:Y491)</f>
        <v>0</v>
      </c>
      <c r="AA491">
        <v>0</v>
      </c>
      <c r="AB491">
        <v>0</v>
      </c>
      <c r="AC491">
        <f>SUM(AA491:AB491)</f>
        <v>0</v>
      </c>
    </row>
    <row r="492" spans="1:29">
      <c r="A492" s="3">
        <v>0.9895833333333334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K492">
        <v>0</v>
      </c>
      <c r="L492">
        <f>SUM(B492:H495)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  <c r="X492">
        <v>0</v>
      </c>
      <c r="Y492">
        <v>0</v>
      </c>
      <c r="Z492">
        <f>SUM(X492:Y492)</f>
        <v>0</v>
      </c>
      <c r="AA492">
        <v>0</v>
      </c>
      <c r="AB492">
        <v>0</v>
      </c>
      <c r="AC492">
        <f>SUM(AA492:AB492)</f>
        <v>0</v>
      </c>
    </row>
    <row r="493" spans="1:29">
      <c r="A493" s="3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K493">
        <v>0</v>
      </c>
      <c r="L493">
        <f>SUM(B493:H496)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  <c r="X493">
        <v>0</v>
      </c>
      <c r="Y493">
        <v>0</v>
      </c>
      <c r="Z493">
        <f>SUM(X493:Y493)</f>
        <v>0</v>
      </c>
      <c r="AA493">
        <v>0</v>
      </c>
      <c r="AB493">
        <v>0</v>
      </c>
      <c r="AC493">
        <f>SUM(AA493:AB493)</f>
        <v>0</v>
      </c>
    </row>
    <row r="494" spans="1:29">
      <c r="A494" s="3">
        <v>0.01041666666666667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K494">
        <v>0</v>
      </c>
      <c r="L494">
        <f>SUM(B494:H497)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  <c r="X494">
        <v>0</v>
      </c>
      <c r="Y494">
        <v>0</v>
      </c>
      <c r="Z494">
        <f>SUM(X494:Y494)</f>
        <v>0</v>
      </c>
      <c r="AA494">
        <v>0</v>
      </c>
      <c r="AB494">
        <v>0</v>
      </c>
      <c r="AC494">
        <f>SUM(AA494:AB494)</f>
        <v>0</v>
      </c>
    </row>
    <row r="495" spans="1:29">
      <c r="A495" s="3">
        <v>0.02083333333333333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K495">
        <v>0</v>
      </c>
      <c r="L495">
        <f>SUM(B495:H498)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  <c r="X495">
        <v>0</v>
      </c>
      <c r="Y495">
        <v>0</v>
      </c>
      <c r="Z495">
        <f>SUM(X495:Y495)</f>
        <v>0</v>
      </c>
      <c r="AA495">
        <v>0</v>
      </c>
      <c r="AB495">
        <v>0</v>
      </c>
      <c r="AC495">
        <f>SUM(AA495:AB495)</f>
        <v>0</v>
      </c>
    </row>
    <row r="496" spans="1:29">
      <c r="A496" s="3">
        <v>0.03125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K496">
        <v>0</v>
      </c>
      <c r="L496">
        <f>SUM(B496:H499)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  <c r="X496">
        <v>0</v>
      </c>
      <c r="Y496">
        <v>0</v>
      </c>
      <c r="Z496">
        <f>SUM(X496:Y496)</f>
        <v>0</v>
      </c>
      <c r="AA496">
        <v>0</v>
      </c>
      <c r="AB496">
        <v>0</v>
      </c>
      <c r="AC496">
        <f>SUM(AA496:AB496)</f>
        <v>0</v>
      </c>
    </row>
    <row r="497" spans="1:29">
      <c r="A497" s="3">
        <v>0.04166666666666666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K497">
        <v>0</v>
      </c>
      <c r="L497">
        <f>SUM(B497:H500)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  <c r="X497">
        <v>0</v>
      </c>
      <c r="Y497">
        <v>0</v>
      </c>
      <c r="Z497">
        <f>SUM(X497:Y497)</f>
        <v>0</v>
      </c>
      <c r="AA497">
        <v>0</v>
      </c>
      <c r="AB497">
        <v>0</v>
      </c>
      <c r="AC497">
        <f>SUM(AA497:AB497)</f>
        <v>0</v>
      </c>
    </row>
    <row r="498" spans="1:29">
      <c r="A498" s="3">
        <v>0.05208333333333334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K498">
        <v>0</v>
      </c>
      <c r="L498">
        <f>SUM(B498:H501)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  <c r="X498">
        <v>0</v>
      </c>
      <c r="Y498">
        <v>0</v>
      </c>
      <c r="Z498">
        <f>SUM(X498:Y498)</f>
        <v>0</v>
      </c>
      <c r="AA498">
        <v>0</v>
      </c>
      <c r="AB498">
        <v>0</v>
      </c>
      <c r="AC498">
        <f>SUM(AA498:AB498)</f>
        <v>0</v>
      </c>
    </row>
    <row r="499" spans="1:29">
      <c r="A499" s="3">
        <v>0.0625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K499">
        <v>0</v>
      </c>
      <c r="L499">
        <f>SUM(B499:H502)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  <c r="X499">
        <v>0</v>
      </c>
      <c r="Y499">
        <v>0</v>
      </c>
      <c r="Z499">
        <f>SUM(X499:Y499)</f>
        <v>0</v>
      </c>
      <c r="AA499">
        <v>0</v>
      </c>
      <c r="AB499">
        <v>0</v>
      </c>
      <c r="AC499">
        <f>SUM(AA499:AB499)</f>
        <v>0</v>
      </c>
    </row>
    <row r="500" spans="1:29">
      <c r="A500" s="3">
        <v>0.07291666666666667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K500">
        <v>0</v>
      </c>
      <c r="L500">
        <f>SUM(B500:H503)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  <c r="X500">
        <v>0</v>
      </c>
      <c r="Y500">
        <v>0</v>
      </c>
      <c r="Z500">
        <f>SUM(X500:Y500)</f>
        <v>0</v>
      </c>
      <c r="AA500">
        <v>0</v>
      </c>
      <c r="AB500">
        <v>0</v>
      </c>
      <c r="AC500">
        <f>SUM(AA500:AB500)</f>
        <v>0</v>
      </c>
    </row>
    <row r="501" spans="1:29">
      <c r="A501" s="3">
        <v>0.08333333333333333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K501">
        <v>0</v>
      </c>
      <c r="L501">
        <f>SUM(B501:H504)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  <c r="X501">
        <v>0</v>
      </c>
      <c r="Y501">
        <v>0</v>
      </c>
      <c r="Z501">
        <f>SUM(X501:Y501)</f>
        <v>0</v>
      </c>
      <c r="AA501">
        <v>0</v>
      </c>
      <c r="AB501">
        <v>0</v>
      </c>
      <c r="AC501">
        <f>SUM(AA501:AB501)</f>
        <v>0</v>
      </c>
    </row>
    <row r="502" spans="1:29">
      <c r="A502" s="3">
        <v>0.09375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K502">
        <v>0</v>
      </c>
      <c r="L502">
        <f>SUM(B502:H505)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  <c r="X502">
        <v>0</v>
      </c>
      <c r="Y502">
        <v>0</v>
      </c>
      <c r="Z502">
        <f>SUM(X502:Y502)</f>
        <v>0</v>
      </c>
      <c r="AA502">
        <v>0</v>
      </c>
      <c r="AB502">
        <v>0</v>
      </c>
      <c r="AC502">
        <f>SUM(AA502:AB502)</f>
        <v>0</v>
      </c>
    </row>
    <row r="503" spans="1:29">
      <c r="A503" s="3">
        <v>0.1041666666666667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K503">
        <v>0</v>
      </c>
      <c r="L503">
        <f>SUM(B503:H506)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  <c r="X503">
        <v>0</v>
      </c>
      <c r="Y503">
        <v>0</v>
      </c>
      <c r="Z503">
        <f>SUM(X503:Y503)</f>
        <v>0</v>
      </c>
      <c r="AA503">
        <v>0</v>
      </c>
      <c r="AB503">
        <v>0</v>
      </c>
      <c r="AC503">
        <f>SUM(AA503:AB503)</f>
        <v>0</v>
      </c>
    </row>
    <row r="504" spans="1:29">
      <c r="A504" s="3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K504">
        <v>0</v>
      </c>
      <c r="L504">
        <f>SUM(B504:H507)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  <c r="X504">
        <v>0</v>
      </c>
      <c r="Y504">
        <v>0</v>
      </c>
      <c r="Z504">
        <f>SUM(X504:Y504)</f>
        <v>0</v>
      </c>
      <c r="AA504">
        <v>0</v>
      </c>
      <c r="AB504">
        <v>0</v>
      </c>
      <c r="AC504">
        <f>SUM(AA504:AB504)</f>
        <v>0</v>
      </c>
    </row>
    <row r="505" spans="1:29">
      <c r="A505" s="3">
        <v>0.125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K505">
        <v>0</v>
      </c>
      <c r="L505">
        <f>SUM(B505:H508)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  <c r="X505">
        <v>0</v>
      </c>
      <c r="Y505">
        <v>0</v>
      </c>
      <c r="Z505">
        <f>SUM(X505:Y505)</f>
        <v>0</v>
      </c>
      <c r="AA505">
        <v>0</v>
      </c>
      <c r="AB505">
        <v>0</v>
      </c>
      <c r="AC505">
        <f>SUM(AA505:AB505)</f>
        <v>0</v>
      </c>
    </row>
    <row r="506" spans="1:29">
      <c r="A506" s="3">
        <v>0.1354166666666667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K506">
        <v>0</v>
      </c>
      <c r="L506">
        <f>SUM(B506:H509)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  <c r="X506">
        <v>0</v>
      </c>
      <c r="Y506">
        <v>0</v>
      </c>
      <c r="Z506">
        <f>SUM(X506:Y506)</f>
        <v>0</v>
      </c>
      <c r="AA506">
        <v>0</v>
      </c>
      <c r="AB506">
        <v>0</v>
      </c>
      <c r="AC506">
        <f>SUM(AA506:AB506)</f>
        <v>0</v>
      </c>
    </row>
    <row r="507" spans="1:29">
      <c r="A507" s="3">
        <v>0.1458333333333333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K507">
        <v>0</v>
      </c>
      <c r="L507">
        <f>SUM(B507:H510)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  <c r="X507">
        <v>0</v>
      </c>
      <c r="Y507">
        <v>0</v>
      </c>
      <c r="Z507">
        <f>SUM(X507:Y507)</f>
        <v>0</v>
      </c>
      <c r="AA507">
        <v>0</v>
      </c>
      <c r="AB507">
        <v>0</v>
      </c>
      <c r="AC507">
        <f>SUM(AA507:AB507)</f>
        <v>0</v>
      </c>
    </row>
    <row r="508" spans="1:29">
      <c r="A508" s="3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K508">
        <v>0</v>
      </c>
      <c r="L508">
        <f>SUM(B508:H511)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  <c r="X508">
        <v>0</v>
      </c>
      <c r="Y508">
        <v>0</v>
      </c>
      <c r="Z508">
        <f>SUM(X508:Y508)</f>
        <v>0</v>
      </c>
      <c r="AA508">
        <v>0</v>
      </c>
      <c r="AB508">
        <v>0</v>
      </c>
      <c r="AC508">
        <f>SUM(AA508:AB508)</f>
        <v>0</v>
      </c>
    </row>
    <row r="509" spans="1:29">
      <c r="A509" s="3">
        <v>0.1666666666666667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K509">
        <v>0</v>
      </c>
      <c r="L509">
        <f>SUM(B509:H512)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  <c r="X509">
        <v>0</v>
      </c>
      <c r="Y509">
        <v>0</v>
      </c>
      <c r="Z509">
        <f>SUM(X509:Y509)</f>
        <v>0</v>
      </c>
      <c r="AA509">
        <v>0</v>
      </c>
      <c r="AB509">
        <v>0</v>
      </c>
      <c r="AC509">
        <f>SUM(AA509:AB509)</f>
        <v>0</v>
      </c>
    </row>
    <row r="510" spans="1:29">
      <c r="A510" s="3">
        <v>0.1770833333333333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K510">
        <v>0</v>
      </c>
      <c r="L510">
        <f>SUM(B510:H513)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  <c r="X510">
        <v>0</v>
      </c>
      <c r="Y510">
        <v>0</v>
      </c>
      <c r="Z510">
        <f>SUM(X510:Y510)</f>
        <v>0</v>
      </c>
      <c r="AA510">
        <v>0</v>
      </c>
      <c r="AB510">
        <v>0</v>
      </c>
      <c r="AC510">
        <f>SUM(AA510:AB510)</f>
        <v>0</v>
      </c>
    </row>
    <row r="511" spans="1:29">
      <c r="A511" s="3">
        <v>0.1875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K511">
        <v>0</v>
      </c>
      <c r="L511">
        <f>SUM(B511:H514)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  <c r="X511">
        <v>0</v>
      </c>
      <c r="Y511">
        <v>0</v>
      </c>
      <c r="Z511">
        <f>SUM(X511:Y511)</f>
        <v>0</v>
      </c>
      <c r="AA511">
        <v>0</v>
      </c>
      <c r="AB511">
        <v>0</v>
      </c>
      <c r="AC511">
        <f>SUM(AA511:AB511)</f>
        <v>0</v>
      </c>
    </row>
    <row r="512" spans="1:29">
      <c r="A512" s="3">
        <v>0.1979166666666667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K512">
        <v>0</v>
      </c>
      <c r="L512">
        <f>SUM(B512:H515)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  <c r="X512">
        <v>0</v>
      </c>
      <c r="Y512">
        <v>0</v>
      </c>
      <c r="Z512">
        <f>SUM(X512:Y512)</f>
        <v>0</v>
      </c>
      <c r="AA512">
        <v>0</v>
      </c>
      <c r="AB512">
        <v>0</v>
      </c>
      <c r="AC512">
        <f>SUM(AA512:AB512)</f>
        <v>0</v>
      </c>
    </row>
    <row r="513" spans="1:29">
      <c r="A513" s="3">
        <v>0.2083333333333333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K513">
        <v>0</v>
      </c>
      <c r="L513">
        <f>SUM(B513:H516)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  <c r="X513">
        <v>0</v>
      </c>
      <c r="Y513">
        <v>0</v>
      </c>
      <c r="Z513">
        <f>SUM(X513:Y513)</f>
        <v>0</v>
      </c>
      <c r="AA513">
        <v>0</v>
      </c>
      <c r="AB513">
        <v>0</v>
      </c>
      <c r="AC513">
        <f>SUM(AA513:AB513)</f>
        <v>0</v>
      </c>
    </row>
    <row r="514" spans="1:29">
      <c r="A514" s="3">
        <v>0.21875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K514">
        <v>0</v>
      </c>
      <c r="L514">
        <f>SUM(B514:H517)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  <c r="X514">
        <v>0</v>
      </c>
      <c r="Y514">
        <v>0</v>
      </c>
      <c r="Z514">
        <f>SUM(X514:Y514)</f>
        <v>0</v>
      </c>
      <c r="AA514">
        <v>0</v>
      </c>
      <c r="AB514">
        <v>0</v>
      </c>
      <c r="AC514">
        <f>SUM(AA514:AB514)</f>
        <v>0</v>
      </c>
    </row>
    <row r="515" spans="1:29">
      <c r="A515" s="3">
        <v>0.2291666666666667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K515">
        <v>0</v>
      </c>
      <c r="L515">
        <f>SUM(B515:H518)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  <c r="X515">
        <v>0</v>
      </c>
      <c r="Y515">
        <v>0</v>
      </c>
      <c r="Z515">
        <f>SUM(X515:Y515)</f>
        <v>0</v>
      </c>
      <c r="AA515">
        <v>0</v>
      </c>
      <c r="AB515">
        <v>0</v>
      </c>
      <c r="AC515">
        <f>SUM(AA515:AB515)</f>
        <v>0</v>
      </c>
    </row>
    <row r="516" spans="1:29">
      <c r="A516" s="3">
        <v>0.2395833333333333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K516">
        <v>0</v>
      </c>
      <c r="L516">
        <f>SUM(B516:H519)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  <c r="X516">
        <v>0</v>
      </c>
      <c r="Y516">
        <v>0</v>
      </c>
      <c r="Z516">
        <f>SUM(X516:Y516)</f>
        <v>0</v>
      </c>
      <c r="AA516">
        <v>0</v>
      </c>
      <c r="AB516">
        <v>0</v>
      </c>
      <c r="AC516">
        <f>SUM(AA516:AB516)</f>
        <v>0</v>
      </c>
    </row>
    <row r="517" spans="1:29">
      <c r="A517" s="3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K517">
        <v>0</v>
      </c>
      <c r="L517">
        <f>SUM(B517:H520)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  <c r="X517">
        <v>0</v>
      </c>
      <c r="Y517">
        <v>0</v>
      </c>
      <c r="Z517">
        <f>SUM(X517:Y517)</f>
        <v>0</v>
      </c>
      <c r="AA517">
        <v>0</v>
      </c>
      <c r="AB517">
        <v>0</v>
      </c>
      <c r="AC517">
        <f>SUM(AA517:AB517)</f>
        <v>0</v>
      </c>
    </row>
    <row r="518" spans="1:29">
      <c r="A518" s="3">
        <v>0.2604166666666667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K518">
        <v>0</v>
      </c>
      <c r="L518">
        <f>SUM(B518:H521)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  <c r="X518">
        <v>0</v>
      </c>
      <c r="Y518">
        <v>0</v>
      </c>
      <c r="Z518">
        <f>SUM(X518:Y518)</f>
        <v>0</v>
      </c>
      <c r="AA518">
        <v>0</v>
      </c>
      <c r="AB518">
        <v>0</v>
      </c>
      <c r="AC518">
        <f>SUM(AA518:AB518)</f>
        <v>0</v>
      </c>
    </row>
    <row r="519" spans="1:29">
      <c r="A519" s="3">
        <v>0.2708333333333333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K519">
        <v>0</v>
      </c>
      <c r="L519">
        <f>SUM(B519:H522)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  <c r="X519">
        <v>0</v>
      </c>
      <c r="Y519">
        <v>0</v>
      </c>
      <c r="Z519">
        <f>SUM(X519:Y519)</f>
        <v>0</v>
      </c>
      <c r="AA519">
        <v>0</v>
      </c>
      <c r="AB519">
        <v>0</v>
      </c>
      <c r="AC519">
        <f>SUM(AA519:AB519)</f>
        <v>0</v>
      </c>
    </row>
    <row r="520" spans="1:29">
      <c r="A520" s="3">
        <v>0.28125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K520">
        <v>0</v>
      </c>
      <c r="L520">
        <f>SUM(B520:H523)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  <c r="X520">
        <v>0</v>
      </c>
      <c r="Y520">
        <v>0</v>
      </c>
      <c r="Z520">
        <f>SUM(X520:Y520)</f>
        <v>0</v>
      </c>
      <c r="AA520">
        <v>0</v>
      </c>
      <c r="AB520">
        <v>0</v>
      </c>
      <c r="AC520">
        <f>SUM(AA520:AB520)</f>
        <v>0</v>
      </c>
    </row>
    <row r="521" spans="1:29">
      <c r="A521" s="3">
        <v>0.2916666666666667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K521">
        <v>0</v>
      </c>
      <c r="L521">
        <f>SUM(B521:H524)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  <c r="X521">
        <v>0</v>
      </c>
      <c r="Y521">
        <v>0</v>
      </c>
      <c r="Z521">
        <f>SUM(X521:Y521)</f>
        <v>0</v>
      </c>
      <c r="AA521">
        <v>0</v>
      </c>
      <c r="AB521">
        <v>0</v>
      </c>
      <c r="AC521">
        <f>SUM(AA521:AB521)</f>
        <v>0</v>
      </c>
    </row>
    <row r="522" spans="1:29">
      <c r="A522" s="3">
        <v>0.3020833333333333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K522">
        <v>0</v>
      </c>
      <c r="L522">
        <f>SUM(B522:H525)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  <c r="X522">
        <v>0</v>
      </c>
      <c r="Y522">
        <v>0</v>
      </c>
      <c r="Z522">
        <f>SUM(X522:Y522)</f>
        <v>0</v>
      </c>
      <c r="AA522">
        <v>0</v>
      </c>
      <c r="AB522">
        <v>0</v>
      </c>
      <c r="AC522">
        <f>SUM(AA522:AB522)</f>
        <v>0</v>
      </c>
    </row>
    <row r="523" spans="1:29">
      <c r="A523" s="3">
        <v>0.3125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K523">
        <v>0</v>
      </c>
      <c r="L523">
        <f>SUM(B523:H526)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  <c r="X523">
        <v>0</v>
      </c>
      <c r="Y523">
        <v>0</v>
      </c>
      <c r="Z523">
        <f>SUM(X523:Y523)</f>
        <v>0</v>
      </c>
      <c r="AA523">
        <v>0</v>
      </c>
      <c r="AB523">
        <v>0</v>
      </c>
      <c r="AC523">
        <f>SUM(AA523:AB523)</f>
        <v>0</v>
      </c>
    </row>
    <row r="524" spans="1:29">
      <c r="A524" s="3">
        <v>0.3229166666666667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K524">
        <v>0</v>
      </c>
      <c r="L524">
        <f>SUM(B524:H527)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  <c r="X524">
        <v>0</v>
      </c>
      <c r="Y524">
        <v>0</v>
      </c>
      <c r="Z524">
        <f>SUM(X524:Y524)</f>
        <v>0</v>
      </c>
      <c r="AA524">
        <v>0</v>
      </c>
      <c r="AB524">
        <v>0</v>
      </c>
      <c r="AC524">
        <f>SUM(AA524:AB524)</f>
        <v>0</v>
      </c>
    </row>
    <row r="525" spans="1:29">
      <c r="A525" s="3">
        <v>0.3333333333333333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K525">
        <v>0</v>
      </c>
      <c r="L525">
        <f>SUM(B525:H528)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  <c r="X525">
        <v>0</v>
      </c>
      <c r="Y525">
        <v>0</v>
      </c>
      <c r="Z525">
        <f>SUM(X525:Y525)</f>
        <v>0</v>
      </c>
      <c r="AA525">
        <v>0</v>
      </c>
      <c r="AB525">
        <v>0</v>
      </c>
      <c r="AC525">
        <f>SUM(AA525:AB525)</f>
        <v>0</v>
      </c>
    </row>
    <row r="526" spans="1:29">
      <c r="A526" s="3">
        <v>0.34375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K526">
        <v>0</v>
      </c>
      <c r="L526">
        <f>SUM(B526:H529)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  <c r="X526">
        <v>0</v>
      </c>
      <c r="Y526">
        <v>0</v>
      </c>
      <c r="Z526">
        <f>SUM(X526:Y526)</f>
        <v>0</v>
      </c>
      <c r="AA526">
        <v>0</v>
      </c>
      <c r="AB526">
        <v>0</v>
      </c>
      <c r="AC526">
        <f>SUM(AA526:AB526)</f>
        <v>0</v>
      </c>
    </row>
    <row r="527" spans="1:29">
      <c r="A527" s="3">
        <v>0.3541666666666667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K527">
        <v>0</v>
      </c>
      <c r="L527">
        <f>SUM(B527:H530)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  <c r="X527">
        <v>0</v>
      </c>
      <c r="Y527">
        <v>0</v>
      </c>
      <c r="Z527">
        <f>SUM(X527:Y527)</f>
        <v>0</v>
      </c>
      <c r="AA527">
        <v>0</v>
      </c>
      <c r="AB527">
        <v>0</v>
      </c>
      <c r="AC527">
        <f>SUM(AA527:AB527)</f>
        <v>0</v>
      </c>
    </row>
    <row r="528" spans="1:29">
      <c r="A528" s="3">
        <v>0.3645833333333333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K528">
        <v>0</v>
      </c>
      <c r="L528">
        <f>SUM(B528:H531)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  <c r="X528">
        <v>0</v>
      </c>
      <c r="Y528">
        <v>0</v>
      </c>
      <c r="Z528">
        <f>SUM(X528:Y528)</f>
        <v>0</v>
      </c>
      <c r="AA528">
        <v>0</v>
      </c>
      <c r="AB528">
        <v>0</v>
      </c>
      <c r="AC528">
        <f>SUM(AA528:AB528)</f>
        <v>0</v>
      </c>
    </row>
    <row r="529" spans="1:29">
      <c r="A529" s="3">
        <v>0.375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K529">
        <v>0</v>
      </c>
      <c r="L529">
        <f>SUM(B529:H532)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  <c r="X529">
        <v>0</v>
      </c>
      <c r="Y529">
        <v>0</v>
      </c>
      <c r="Z529">
        <f>SUM(X529:Y529)</f>
        <v>0</v>
      </c>
      <c r="AA529">
        <v>0</v>
      </c>
      <c r="AB529">
        <v>0</v>
      </c>
      <c r="AC529">
        <f>SUM(AA529:AB529)</f>
        <v>0</v>
      </c>
    </row>
    <row r="530" spans="1:29">
      <c r="A530" s="3">
        <v>0.3854166666666667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K530">
        <v>0</v>
      </c>
      <c r="L530">
        <f>SUM(B530:H533)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  <c r="X530">
        <v>0</v>
      </c>
      <c r="Y530">
        <v>0</v>
      </c>
      <c r="Z530">
        <f>SUM(X530:Y530)</f>
        <v>0</v>
      </c>
      <c r="AA530">
        <v>0</v>
      </c>
      <c r="AB530">
        <v>0</v>
      </c>
      <c r="AC530">
        <f>SUM(AA530:AB530)</f>
        <v>0</v>
      </c>
    </row>
    <row r="531" spans="1:29">
      <c r="A531" s="3">
        <v>0.3958333333333333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K531">
        <v>0</v>
      </c>
      <c r="L531">
        <f>SUM(B531:H534)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  <c r="X531">
        <v>0</v>
      </c>
      <c r="Y531">
        <v>0</v>
      </c>
      <c r="Z531">
        <f>SUM(X531:Y531)</f>
        <v>0</v>
      </c>
      <c r="AA531">
        <v>0</v>
      </c>
      <c r="AB531">
        <v>0</v>
      </c>
      <c r="AC531">
        <f>SUM(AA531:AB531)</f>
        <v>0</v>
      </c>
    </row>
    <row r="532" spans="1:29">
      <c r="A532" s="3">
        <v>0.40625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K532">
        <v>0</v>
      </c>
      <c r="L532">
        <f>SUM(B532:H535)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  <c r="X532">
        <v>0</v>
      </c>
      <c r="Y532">
        <v>0</v>
      </c>
      <c r="Z532">
        <f>SUM(X532:Y532)</f>
        <v>0</v>
      </c>
      <c r="AA532">
        <v>0</v>
      </c>
      <c r="AB532">
        <v>0</v>
      </c>
      <c r="AC532">
        <f>SUM(AA532:AB532)</f>
        <v>0</v>
      </c>
    </row>
    <row r="533" spans="1:29">
      <c r="A533" s="3">
        <v>0.4166666666666667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K533">
        <v>0</v>
      </c>
      <c r="L533">
        <f>SUM(B533:H536)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  <c r="X533">
        <v>0</v>
      </c>
      <c r="Y533">
        <v>0</v>
      </c>
      <c r="Z533">
        <f>SUM(X533:Y533)</f>
        <v>0</v>
      </c>
      <c r="AA533">
        <v>0</v>
      </c>
      <c r="AB533">
        <v>0</v>
      </c>
      <c r="AC533">
        <f>SUM(AA533:AB533)</f>
        <v>0</v>
      </c>
    </row>
    <row r="534" spans="1:29">
      <c r="A534" s="3">
        <v>0.4270833333333333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K534">
        <v>0</v>
      </c>
      <c r="L534">
        <f>SUM(B534:H537)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  <c r="X534">
        <v>0</v>
      </c>
      <c r="Y534">
        <v>0</v>
      </c>
      <c r="Z534">
        <f>SUM(X534:Y534)</f>
        <v>0</v>
      </c>
      <c r="AA534">
        <v>0</v>
      </c>
      <c r="AB534">
        <v>0</v>
      </c>
      <c r="AC534">
        <f>SUM(AA534:AB534)</f>
        <v>0</v>
      </c>
    </row>
    <row r="535" spans="1:29">
      <c r="A535" s="3">
        <v>0.4375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K535">
        <v>0</v>
      </c>
      <c r="L535">
        <f>SUM(B535:H538)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  <c r="X535">
        <v>0</v>
      </c>
      <c r="Y535">
        <v>0</v>
      </c>
      <c r="Z535">
        <f>SUM(X535:Y535)</f>
        <v>0</v>
      </c>
      <c r="AA535">
        <v>0</v>
      </c>
      <c r="AB535">
        <v>0</v>
      </c>
      <c r="AC535">
        <f>SUM(AA535:AB535)</f>
        <v>0</v>
      </c>
    </row>
    <row r="536" spans="1:29">
      <c r="A536" s="3">
        <v>0.4479166666666667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K536">
        <v>0</v>
      </c>
      <c r="L536">
        <f>SUM(B536:H539)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  <c r="X536">
        <v>0</v>
      </c>
      <c r="Y536">
        <v>0</v>
      </c>
      <c r="Z536">
        <f>SUM(X536:Y536)</f>
        <v>0</v>
      </c>
      <c r="AA536">
        <v>0</v>
      </c>
      <c r="AB536">
        <v>0</v>
      </c>
      <c r="AC536">
        <f>SUM(AA536:AB536)</f>
        <v>0</v>
      </c>
    </row>
    <row r="537" spans="1:29">
      <c r="A537" s="3">
        <v>0.4583333333333333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K537">
        <v>0</v>
      </c>
      <c r="L537">
        <f>SUM(B537:H540)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  <c r="X537">
        <v>0</v>
      </c>
      <c r="Y537">
        <v>0</v>
      </c>
      <c r="Z537">
        <f>SUM(X537:Y537)</f>
        <v>0</v>
      </c>
      <c r="AA537">
        <v>0</v>
      </c>
      <c r="AB537">
        <v>0</v>
      </c>
      <c r="AC537">
        <f>SUM(AA537:AB537)</f>
        <v>0</v>
      </c>
    </row>
    <row r="538" spans="1:29">
      <c r="A538" s="3">
        <v>0.46875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K538">
        <v>0</v>
      </c>
      <c r="L538">
        <f>SUM(B538:H541)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  <c r="X538">
        <v>0</v>
      </c>
      <c r="Y538">
        <v>0</v>
      </c>
      <c r="Z538">
        <f>SUM(X538:Y538)</f>
        <v>0</v>
      </c>
      <c r="AA538">
        <v>0</v>
      </c>
      <c r="AB538">
        <v>0</v>
      </c>
      <c r="AC538">
        <f>SUM(AA538:AB538)</f>
        <v>0</v>
      </c>
    </row>
    <row r="539" spans="1:29">
      <c r="A539" s="3">
        <v>0.4791666666666667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K539">
        <v>0</v>
      </c>
      <c r="L539">
        <f>SUM(B539:H542)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  <c r="X539">
        <v>0</v>
      </c>
      <c r="Y539">
        <v>0</v>
      </c>
      <c r="Z539">
        <f>SUM(X539:Y539)</f>
        <v>0</v>
      </c>
      <c r="AA539">
        <v>0</v>
      </c>
      <c r="AB539">
        <v>0</v>
      </c>
      <c r="AC539">
        <f>SUM(AA539:AB539)</f>
        <v>0</v>
      </c>
    </row>
    <row r="540" spans="1:29">
      <c r="A540" s="3">
        <v>0.4895833333333333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K540">
        <v>0</v>
      </c>
      <c r="L540">
        <f>SUM(B540:H543)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  <c r="X540">
        <v>0</v>
      </c>
      <c r="Y540">
        <v>0</v>
      </c>
      <c r="Z540">
        <f>SUM(X540:Y540)</f>
        <v>0</v>
      </c>
      <c r="AA540">
        <v>0</v>
      </c>
      <c r="AB540">
        <v>0</v>
      </c>
      <c r="AC540">
        <f>SUM(AA540:AB540)</f>
        <v>0</v>
      </c>
    </row>
    <row r="541" spans="1:29">
      <c r="A541" s="3">
        <v>0.5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K541">
        <v>0</v>
      </c>
      <c r="L541">
        <f>SUM(B541:H544)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  <c r="X541">
        <v>0</v>
      </c>
      <c r="Y541">
        <v>0</v>
      </c>
      <c r="Z541">
        <f>SUM(X541:Y541)</f>
        <v>0</v>
      </c>
      <c r="AA541">
        <v>0</v>
      </c>
      <c r="AB541">
        <v>0</v>
      </c>
      <c r="AC541">
        <f>SUM(AA541:AB541)</f>
        <v>0</v>
      </c>
    </row>
    <row r="542" spans="1:29">
      <c r="A542" s="3">
        <v>0.5104166666666666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K542">
        <v>0</v>
      </c>
      <c r="L542">
        <f>SUM(B542:H545)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  <c r="X542">
        <v>0</v>
      </c>
      <c r="Y542">
        <v>0</v>
      </c>
      <c r="Z542">
        <f>SUM(X542:Y542)</f>
        <v>0</v>
      </c>
      <c r="AA542">
        <v>0</v>
      </c>
      <c r="AB542">
        <v>0</v>
      </c>
      <c r="AC542">
        <f>SUM(AA542:AB542)</f>
        <v>0</v>
      </c>
    </row>
    <row r="543" spans="1:29">
      <c r="A543" s="3">
        <v>0.5208333333333334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K543">
        <v>0</v>
      </c>
      <c r="L543">
        <f>SUM(B543:H546)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  <c r="X543">
        <v>0</v>
      </c>
      <c r="Y543">
        <v>0</v>
      </c>
      <c r="Z543">
        <f>SUM(X543:Y543)</f>
        <v>0</v>
      </c>
      <c r="AA543">
        <v>0</v>
      </c>
      <c r="AB543">
        <v>0</v>
      </c>
      <c r="AC543">
        <f>SUM(AA543:AB543)</f>
        <v>0</v>
      </c>
    </row>
    <row r="544" spans="1:29">
      <c r="A544" s="3">
        <v>0.53125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K544">
        <v>0</v>
      </c>
      <c r="L544">
        <f>SUM(B544:H547)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  <c r="X544">
        <v>0</v>
      </c>
      <c r="Y544">
        <v>0</v>
      </c>
      <c r="Z544">
        <f>SUM(X544:Y544)</f>
        <v>0</v>
      </c>
      <c r="AA544">
        <v>0</v>
      </c>
      <c r="AB544">
        <v>0</v>
      </c>
      <c r="AC544">
        <f>SUM(AA544:AB544)</f>
        <v>0</v>
      </c>
    </row>
    <row r="545" spans="1:29">
      <c r="A545" s="3">
        <v>0.5416666666666666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K545">
        <v>0</v>
      </c>
      <c r="L545">
        <f>SUM(B545:H548)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  <c r="X545">
        <v>0</v>
      </c>
      <c r="Y545">
        <v>0</v>
      </c>
      <c r="Z545">
        <f>SUM(X545:Y545)</f>
        <v>0</v>
      </c>
      <c r="AA545">
        <v>0</v>
      </c>
      <c r="AB545">
        <v>0</v>
      </c>
      <c r="AC545">
        <f>SUM(AA545:AB545)</f>
        <v>0</v>
      </c>
    </row>
    <row r="546" spans="1:29">
      <c r="A546" s="3">
        <v>0.5520833333333334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K546">
        <v>0</v>
      </c>
      <c r="L546">
        <f>SUM(B546:H549)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  <c r="X546">
        <v>0</v>
      </c>
      <c r="Y546">
        <v>0</v>
      </c>
      <c r="Z546">
        <f>SUM(X546:Y546)</f>
        <v>0</v>
      </c>
      <c r="AA546">
        <v>0</v>
      </c>
      <c r="AB546">
        <v>0</v>
      </c>
      <c r="AC546">
        <f>SUM(AA546:AB546)</f>
        <v>0</v>
      </c>
    </row>
    <row r="547" spans="1:29">
      <c r="A547" s="3">
        <v>0.5625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K547">
        <v>0</v>
      </c>
      <c r="L547">
        <f>SUM(B547:H550)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  <c r="X547">
        <v>0</v>
      </c>
      <c r="Y547">
        <v>0</v>
      </c>
      <c r="Z547">
        <f>SUM(X547:Y547)</f>
        <v>0</v>
      </c>
      <c r="AA547">
        <v>0</v>
      </c>
      <c r="AB547">
        <v>0</v>
      </c>
      <c r="AC547">
        <f>SUM(AA547:AB547)</f>
        <v>0</v>
      </c>
    </row>
    <row r="548" spans="1:29">
      <c r="A548" s="3">
        <v>0.5729166666666666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K548">
        <v>0</v>
      </c>
      <c r="L548">
        <f>SUM(B548:H551)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  <c r="X548">
        <v>0</v>
      </c>
      <c r="Y548">
        <v>0</v>
      </c>
      <c r="Z548">
        <f>SUM(X548:Y548)</f>
        <v>0</v>
      </c>
      <c r="AA548">
        <v>0</v>
      </c>
      <c r="AB548">
        <v>0</v>
      </c>
      <c r="AC548">
        <f>SUM(AA548:AB548)</f>
        <v>0</v>
      </c>
    </row>
    <row r="549" spans="1:29">
      <c r="A549" s="3">
        <v>0.5833333333333334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K549">
        <v>0</v>
      </c>
      <c r="L549">
        <f>SUM(B549:H552)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  <c r="X549">
        <v>0</v>
      </c>
      <c r="Y549">
        <v>0</v>
      </c>
      <c r="Z549">
        <f>SUM(X549:Y549)</f>
        <v>0</v>
      </c>
      <c r="AA549">
        <v>0</v>
      </c>
      <c r="AB549">
        <v>0</v>
      </c>
      <c r="AC549">
        <f>SUM(AA549:AB549)</f>
        <v>0</v>
      </c>
    </row>
    <row r="550" spans="1:29">
      <c r="A550" s="3">
        <v>0.59375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K550">
        <v>0</v>
      </c>
      <c r="L550">
        <f>SUM(B550:H553)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  <c r="X550">
        <v>0</v>
      </c>
      <c r="Y550">
        <v>0</v>
      </c>
      <c r="Z550">
        <f>SUM(X550:Y550)</f>
        <v>0</v>
      </c>
      <c r="AA550">
        <v>0</v>
      </c>
      <c r="AB550">
        <v>0</v>
      </c>
      <c r="AC550">
        <f>SUM(AA550:AB550)</f>
        <v>0</v>
      </c>
    </row>
    <row r="551" spans="1:29">
      <c r="A551" s="3">
        <v>0.6041666666666666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K551">
        <v>0</v>
      </c>
      <c r="L551">
        <f>SUM(B551:H554)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  <c r="X551">
        <v>0</v>
      </c>
      <c r="Y551">
        <v>0</v>
      </c>
      <c r="Z551">
        <f>SUM(X551:Y551)</f>
        <v>0</v>
      </c>
      <c r="AA551">
        <v>0</v>
      </c>
      <c r="AB551">
        <v>0</v>
      </c>
      <c r="AC551">
        <f>SUM(AA551:AB551)</f>
        <v>0</v>
      </c>
    </row>
    <row r="552" spans="1:29">
      <c r="A552" s="3">
        <v>0.6145833333333334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K552">
        <v>0</v>
      </c>
      <c r="L552">
        <f>SUM(B552:H555)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  <c r="X552">
        <v>0</v>
      </c>
      <c r="Y552">
        <v>0</v>
      </c>
      <c r="Z552">
        <f>SUM(X552:Y552)</f>
        <v>0</v>
      </c>
      <c r="AA552">
        <v>0</v>
      </c>
      <c r="AB552">
        <v>0</v>
      </c>
      <c r="AC552">
        <f>SUM(AA552:AB552)</f>
        <v>0</v>
      </c>
    </row>
    <row r="553" spans="1:29">
      <c r="A553" s="3">
        <v>0.625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K553">
        <v>0</v>
      </c>
      <c r="L553">
        <f>SUM(B553:H556)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  <c r="X553">
        <v>0</v>
      </c>
      <c r="Y553">
        <v>0</v>
      </c>
      <c r="Z553">
        <f>SUM(X553:Y553)</f>
        <v>0</v>
      </c>
      <c r="AA553">
        <v>0</v>
      </c>
      <c r="AB553">
        <v>0</v>
      </c>
      <c r="AC553">
        <f>SUM(AA553:AB553)</f>
        <v>0</v>
      </c>
    </row>
    <row r="554" spans="1:29">
      <c r="A554" s="3">
        <v>0.6354166666666666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K554">
        <v>0</v>
      </c>
      <c r="L554">
        <f>SUM(B554:H557)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  <c r="X554">
        <v>0</v>
      </c>
      <c r="Y554">
        <v>0</v>
      </c>
      <c r="Z554">
        <f>SUM(X554:Y554)</f>
        <v>0</v>
      </c>
      <c r="AA554">
        <v>0</v>
      </c>
      <c r="AB554">
        <v>0</v>
      </c>
      <c r="AC554">
        <f>SUM(AA554:AB554)</f>
        <v>0</v>
      </c>
    </row>
    <row r="555" spans="1:29">
      <c r="A555" s="3">
        <v>0.6458333333333334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K555">
        <v>0</v>
      </c>
      <c r="L555">
        <f>SUM(B555:H558)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  <c r="X555">
        <v>0</v>
      </c>
      <c r="Y555">
        <v>0</v>
      </c>
      <c r="Z555">
        <f>SUM(X555:Y555)</f>
        <v>0</v>
      </c>
      <c r="AA555">
        <v>0</v>
      </c>
      <c r="AB555">
        <v>0</v>
      </c>
      <c r="AC555">
        <f>SUM(AA555:AB555)</f>
        <v>0</v>
      </c>
    </row>
    <row r="556" spans="1:29">
      <c r="A556" s="3">
        <v>0.65625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K556">
        <v>0</v>
      </c>
      <c r="L556">
        <f>SUM(B556:H559)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  <c r="X556">
        <v>0</v>
      </c>
      <c r="Y556">
        <v>0</v>
      </c>
      <c r="Z556">
        <f>SUM(X556:Y556)</f>
        <v>0</v>
      </c>
      <c r="AA556">
        <v>0</v>
      </c>
      <c r="AB556">
        <v>0</v>
      </c>
      <c r="AC556">
        <f>SUM(AA556:AB556)</f>
        <v>0</v>
      </c>
    </row>
    <row r="557" spans="1:29">
      <c r="A557" s="3">
        <v>0.6666666666666666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K557">
        <v>0</v>
      </c>
      <c r="L557">
        <f>SUM(B557:H560)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  <c r="X557">
        <v>0</v>
      </c>
      <c r="Y557">
        <v>0</v>
      </c>
      <c r="Z557">
        <f>SUM(X557:Y557)</f>
        <v>0</v>
      </c>
      <c r="AA557">
        <v>0</v>
      </c>
      <c r="AB557">
        <v>0</v>
      </c>
      <c r="AC557">
        <f>SUM(AA557:AB557)</f>
        <v>0</v>
      </c>
    </row>
    <row r="558" spans="1:29">
      <c r="A558" s="3">
        <v>0.6770833333333334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K558">
        <v>0</v>
      </c>
      <c r="L558">
        <f>SUM(B558:H561)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  <c r="X558">
        <v>0</v>
      </c>
      <c r="Y558">
        <v>0</v>
      </c>
      <c r="Z558">
        <f>SUM(X558:Y558)</f>
        <v>0</v>
      </c>
      <c r="AA558">
        <v>0</v>
      </c>
      <c r="AB558">
        <v>0</v>
      </c>
      <c r="AC558">
        <f>SUM(AA558:AB558)</f>
        <v>0</v>
      </c>
    </row>
    <row r="559" spans="1:29">
      <c r="A559" s="3">
        <v>0.6875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K559">
        <v>0</v>
      </c>
      <c r="L559">
        <f>SUM(B559:H562)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  <c r="X559">
        <v>0</v>
      </c>
      <c r="Y559">
        <v>0</v>
      </c>
      <c r="Z559">
        <f>SUM(X559:Y559)</f>
        <v>0</v>
      </c>
      <c r="AA559">
        <v>0</v>
      </c>
      <c r="AB559">
        <v>0</v>
      </c>
      <c r="AC559">
        <f>SUM(AA559:AB559)</f>
        <v>0</v>
      </c>
    </row>
    <row r="560" spans="1:29">
      <c r="A560" s="3">
        <v>0.6979166666666666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K560">
        <v>0</v>
      </c>
      <c r="L560">
        <f>SUM(B560:H563)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  <c r="X560">
        <v>0</v>
      </c>
      <c r="Y560">
        <v>0</v>
      </c>
      <c r="Z560">
        <f>SUM(X560:Y560)</f>
        <v>0</v>
      </c>
      <c r="AA560">
        <v>0</v>
      </c>
      <c r="AB560">
        <v>0</v>
      </c>
      <c r="AC560">
        <f>SUM(AA560:AB560)</f>
        <v>0</v>
      </c>
    </row>
    <row r="561" spans="1:29">
      <c r="A561" s="3">
        <v>0.7083333333333334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K561">
        <v>0</v>
      </c>
      <c r="L561">
        <f>SUM(B561:H564)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  <c r="X561">
        <v>0</v>
      </c>
      <c r="Y561">
        <v>0</v>
      </c>
      <c r="Z561">
        <f>SUM(X561:Y561)</f>
        <v>0</v>
      </c>
      <c r="AA561">
        <v>0</v>
      </c>
      <c r="AB561">
        <v>0</v>
      </c>
      <c r="AC561">
        <f>SUM(AA561:AB561)</f>
        <v>0</v>
      </c>
    </row>
    <row r="562" spans="1:29">
      <c r="A562" s="3">
        <v>0.71875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K562">
        <v>0</v>
      </c>
      <c r="L562">
        <f>SUM(B562:H565)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  <c r="X562">
        <v>0</v>
      </c>
      <c r="Y562">
        <v>0</v>
      </c>
      <c r="Z562">
        <f>SUM(X562:Y562)</f>
        <v>0</v>
      </c>
      <c r="AA562">
        <v>0</v>
      </c>
      <c r="AB562">
        <v>0</v>
      </c>
      <c r="AC562">
        <f>SUM(AA562:AB562)</f>
        <v>0</v>
      </c>
    </row>
    <row r="563" spans="1:29">
      <c r="A563" s="3">
        <v>0.7291666666666666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K563">
        <v>0</v>
      </c>
      <c r="L563">
        <f>SUM(B563:H566)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  <c r="X563">
        <v>0</v>
      </c>
      <c r="Y563">
        <v>0</v>
      </c>
      <c r="Z563">
        <f>SUM(X563:Y563)</f>
        <v>0</v>
      </c>
      <c r="AA563">
        <v>0</v>
      </c>
      <c r="AB563">
        <v>0</v>
      </c>
      <c r="AC563">
        <f>SUM(AA563:AB563)</f>
        <v>0</v>
      </c>
    </row>
    <row r="564" spans="1:29">
      <c r="A564" s="3">
        <v>0.7395833333333334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K564">
        <v>0</v>
      </c>
      <c r="L564">
        <f>SUM(B564:H567)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  <c r="X564">
        <v>0</v>
      </c>
      <c r="Y564">
        <v>0</v>
      </c>
      <c r="Z564">
        <f>SUM(X564:Y564)</f>
        <v>0</v>
      </c>
      <c r="AA564">
        <v>0</v>
      </c>
      <c r="AB564">
        <v>0</v>
      </c>
      <c r="AC564">
        <f>SUM(AA564:AB564)</f>
        <v>0</v>
      </c>
    </row>
    <row r="565" spans="1:29">
      <c r="A565" s="3">
        <v>0.75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K565">
        <v>0</v>
      </c>
      <c r="L565">
        <f>SUM(B565:H568)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  <c r="X565">
        <v>0</v>
      </c>
      <c r="Y565">
        <v>0</v>
      </c>
      <c r="Z565">
        <f>SUM(X565:Y565)</f>
        <v>0</v>
      </c>
      <c r="AA565">
        <v>0</v>
      </c>
      <c r="AB565">
        <v>0</v>
      </c>
      <c r="AC565">
        <f>SUM(AA565:AB565)</f>
        <v>0</v>
      </c>
    </row>
    <row r="566" spans="1:29">
      <c r="A566" s="3">
        <v>0.7604166666666666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K566">
        <v>0</v>
      </c>
      <c r="L566">
        <f>SUM(B566:H569)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  <c r="X566">
        <v>0</v>
      </c>
      <c r="Y566">
        <v>0</v>
      </c>
      <c r="Z566">
        <f>SUM(X566:Y566)</f>
        <v>0</v>
      </c>
      <c r="AA566">
        <v>0</v>
      </c>
      <c r="AB566">
        <v>0</v>
      </c>
      <c r="AC566">
        <f>SUM(AA566:AB566)</f>
        <v>0</v>
      </c>
    </row>
    <row r="567" spans="1:29">
      <c r="A567" s="3">
        <v>0.7708333333333334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K567">
        <v>0</v>
      </c>
      <c r="L567">
        <f>SUM(B567:H570)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  <c r="X567">
        <v>0</v>
      </c>
      <c r="Y567">
        <v>0</v>
      </c>
      <c r="Z567">
        <f>SUM(X567:Y567)</f>
        <v>0</v>
      </c>
      <c r="AA567">
        <v>0</v>
      </c>
      <c r="AB567">
        <v>0</v>
      </c>
      <c r="AC567">
        <f>SUM(AA567:AB567)</f>
        <v>0</v>
      </c>
    </row>
    <row r="568" spans="1:29">
      <c r="A568" s="3">
        <v>0.78125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K568">
        <v>0</v>
      </c>
      <c r="L568">
        <f>SUM(B568:H571)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  <c r="X568">
        <v>0</v>
      </c>
      <c r="Y568">
        <v>0</v>
      </c>
      <c r="Z568">
        <f>SUM(X568:Y568)</f>
        <v>0</v>
      </c>
      <c r="AA568">
        <v>0</v>
      </c>
      <c r="AB568">
        <v>0</v>
      </c>
      <c r="AC568">
        <f>SUM(AA568:AB568)</f>
        <v>0</v>
      </c>
    </row>
    <row r="569" spans="1:29">
      <c r="A569" s="3">
        <v>0.7916666666666666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K569">
        <v>0</v>
      </c>
      <c r="L569">
        <f>SUM(B569:H572)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  <c r="X569">
        <v>0</v>
      </c>
      <c r="Y569">
        <v>0</v>
      </c>
      <c r="Z569">
        <f>SUM(X569:Y569)</f>
        <v>0</v>
      </c>
      <c r="AA569">
        <v>0</v>
      </c>
      <c r="AB569">
        <v>0</v>
      </c>
      <c r="AC569">
        <f>SUM(AA569:AB569)</f>
        <v>0</v>
      </c>
    </row>
    <row r="570" spans="1:29">
      <c r="A570" s="3">
        <v>0.8020833333333334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K570">
        <v>0</v>
      </c>
      <c r="L570">
        <f>SUM(B570:H573)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  <c r="X570">
        <v>0</v>
      </c>
      <c r="Y570">
        <v>0</v>
      </c>
      <c r="Z570">
        <f>SUM(X570:Y570)</f>
        <v>0</v>
      </c>
      <c r="AA570">
        <v>0</v>
      </c>
      <c r="AB570">
        <v>0</v>
      </c>
      <c r="AC570">
        <f>SUM(AA570:AB570)</f>
        <v>0</v>
      </c>
    </row>
    <row r="571" spans="1:29">
      <c r="A571" s="3">
        <v>0.8125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K571">
        <v>0</v>
      </c>
      <c r="L571">
        <f>SUM(B571:H574)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  <c r="X571">
        <v>0</v>
      </c>
      <c r="Y571">
        <v>0</v>
      </c>
      <c r="Z571">
        <f>SUM(X571:Y571)</f>
        <v>0</v>
      </c>
      <c r="AA571">
        <v>0</v>
      </c>
      <c r="AB571">
        <v>0</v>
      </c>
      <c r="AC571">
        <f>SUM(AA571:AB571)</f>
        <v>0</v>
      </c>
    </row>
    <row r="572" spans="1:29">
      <c r="A572" s="3">
        <v>0.8229166666666666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K572">
        <v>0</v>
      </c>
      <c r="L572">
        <f>SUM(B572:H575)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  <c r="X572">
        <v>0</v>
      </c>
      <c r="Y572">
        <v>0</v>
      </c>
      <c r="Z572">
        <f>SUM(X572:Y572)</f>
        <v>0</v>
      </c>
      <c r="AA572">
        <v>0</v>
      </c>
      <c r="AB572">
        <v>0</v>
      </c>
      <c r="AC572">
        <f>SUM(AA572:AB572)</f>
        <v>0</v>
      </c>
    </row>
    <row r="573" spans="1:29">
      <c r="A573" s="3">
        <v>0.8333333333333334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K573">
        <v>0</v>
      </c>
      <c r="L573">
        <f>SUM(B573:H576)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  <c r="X573">
        <v>0</v>
      </c>
      <c r="Y573">
        <v>0</v>
      </c>
      <c r="Z573">
        <f>SUM(X573:Y573)</f>
        <v>0</v>
      </c>
      <c r="AA573">
        <v>0</v>
      </c>
      <c r="AB573">
        <v>0</v>
      </c>
      <c r="AC573">
        <f>SUM(AA573:AB573)</f>
        <v>0</v>
      </c>
    </row>
    <row r="574" spans="1:29">
      <c r="A574" s="3">
        <v>0.84375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K574">
        <v>0</v>
      </c>
      <c r="L574">
        <f>SUM(B574:H577)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  <c r="X574">
        <v>0</v>
      </c>
      <c r="Y574">
        <v>0</v>
      </c>
      <c r="Z574">
        <f>SUM(X574:Y574)</f>
        <v>0</v>
      </c>
      <c r="AA574">
        <v>0</v>
      </c>
      <c r="AB574">
        <v>0</v>
      </c>
      <c r="AC574">
        <f>SUM(AA574:AB574)</f>
        <v>0</v>
      </c>
    </row>
    <row r="575" spans="1:29">
      <c r="A575" s="3">
        <v>0.8541666666666666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K575">
        <v>0</v>
      </c>
      <c r="L575">
        <f>SUM(B575:H578)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  <c r="X575">
        <v>0</v>
      </c>
      <c r="Y575">
        <v>0</v>
      </c>
      <c r="Z575">
        <f>SUM(X575:Y575)</f>
        <v>0</v>
      </c>
      <c r="AA575">
        <v>0</v>
      </c>
      <c r="AB575">
        <v>0</v>
      </c>
      <c r="AC575">
        <f>SUM(AA575:AB575)</f>
        <v>0</v>
      </c>
    </row>
    <row r="576" spans="1:29">
      <c r="A576" s="3">
        <v>0.8645833333333334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K576">
        <v>0</v>
      </c>
      <c r="L576">
        <f>SUM(B576:H579)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  <c r="X576">
        <v>0</v>
      </c>
      <c r="Y576">
        <v>0</v>
      </c>
      <c r="Z576">
        <f>SUM(X576:Y576)</f>
        <v>0</v>
      </c>
      <c r="AA576">
        <v>0</v>
      </c>
      <c r="AB576">
        <v>0</v>
      </c>
      <c r="AC576">
        <f>SUM(AA576:AB576)</f>
        <v>0</v>
      </c>
    </row>
    <row r="577" spans="1:29">
      <c r="A577" s="3">
        <v>0.875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K577">
        <v>0</v>
      </c>
      <c r="L577">
        <f>SUM(B577:H580)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  <c r="X577">
        <v>0</v>
      </c>
      <c r="Y577">
        <v>0</v>
      </c>
      <c r="Z577">
        <f>SUM(X577:Y577)</f>
        <v>0</v>
      </c>
      <c r="AA577">
        <v>0</v>
      </c>
      <c r="AB577">
        <v>0</v>
      </c>
      <c r="AC577">
        <f>SUM(AA577:AB577)</f>
        <v>0</v>
      </c>
    </row>
    <row r="578" spans="1:29">
      <c r="A578" s="3">
        <v>0.8854166666666666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K578">
        <v>0</v>
      </c>
      <c r="L578">
        <f>SUM(B578:H581)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  <c r="X578">
        <v>0</v>
      </c>
      <c r="Y578">
        <v>0</v>
      </c>
      <c r="Z578">
        <f>SUM(X578:Y578)</f>
        <v>0</v>
      </c>
      <c r="AA578">
        <v>0</v>
      </c>
      <c r="AB578">
        <v>0</v>
      </c>
      <c r="AC578">
        <f>SUM(AA578:AB578)</f>
        <v>0</v>
      </c>
    </row>
    <row r="579" spans="1:29">
      <c r="A579" s="3">
        <v>0.8958333333333334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K579">
        <v>0</v>
      </c>
      <c r="L579">
        <f>SUM(B579:H582)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  <c r="X579">
        <v>0</v>
      </c>
      <c r="Y579">
        <v>0</v>
      </c>
      <c r="Z579">
        <f>SUM(X579:Y579)</f>
        <v>0</v>
      </c>
      <c r="AA579">
        <v>0</v>
      </c>
      <c r="AB579">
        <v>0</v>
      </c>
      <c r="AC579">
        <f>SUM(AA579:AB579)</f>
        <v>0</v>
      </c>
    </row>
    <row r="580" spans="1:29">
      <c r="A580" s="3">
        <v>0.90625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K580">
        <v>0</v>
      </c>
      <c r="L580">
        <f>SUM(B580:H583)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  <c r="X580">
        <v>0</v>
      </c>
      <c r="Y580">
        <v>0</v>
      </c>
      <c r="Z580">
        <f>SUM(X580:Y580)</f>
        <v>0</v>
      </c>
      <c r="AA580">
        <v>0</v>
      </c>
      <c r="AB580">
        <v>0</v>
      </c>
      <c r="AC580">
        <f>SUM(AA580:AB580)</f>
        <v>0</v>
      </c>
    </row>
    <row r="581" spans="1:29">
      <c r="A581" s="3">
        <v>0.9166666666666666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K581">
        <v>0</v>
      </c>
      <c r="L581">
        <f>SUM(B581:H584)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  <c r="X581">
        <v>0</v>
      </c>
      <c r="Y581">
        <v>0</v>
      </c>
      <c r="Z581">
        <f>SUM(X581:Y581)</f>
        <v>0</v>
      </c>
      <c r="AA581">
        <v>0</v>
      </c>
      <c r="AB581">
        <v>0</v>
      </c>
      <c r="AC581">
        <f>SUM(AA581:AB581)</f>
        <v>0</v>
      </c>
    </row>
    <row r="582" spans="1:29">
      <c r="A582" s="3">
        <v>0.9270833333333334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K582">
        <v>0</v>
      </c>
      <c r="L582">
        <f>SUM(B582:H585)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  <c r="X582">
        <v>0</v>
      </c>
      <c r="Y582">
        <v>0</v>
      </c>
      <c r="Z582">
        <f>SUM(X582:Y582)</f>
        <v>0</v>
      </c>
      <c r="AA582">
        <v>0</v>
      </c>
      <c r="AB582">
        <v>0</v>
      </c>
      <c r="AC582">
        <f>SUM(AA582:AB582)</f>
        <v>0</v>
      </c>
    </row>
    <row r="583" spans="1:29">
      <c r="A583" s="3">
        <v>0.9375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K583">
        <v>0</v>
      </c>
      <c r="L583">
        <f>SUM(B583:H586)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  <c r="X583">
        <v>0</v>
      </c>
      <c r="Y583">
        <v>0</v>
      </c>
      <c r="Z583">
        <f>SUM(X583:Y583)</f>
        <v>0</v>
      </c>
      <c r="AA583">
        <v>0</v>
      </c>
      <c r="AB583">
        <v>0</v>
      </c>
      <c r="AC583">
        <f>SUM(AA583:AB583)</f>
        <v>0</v>
      </c>
    </row>
    <row r="584" spans="1:29">
      <c r="A584" s="3">
        <v>0.9479166666666666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K584">
        <v>0</v>
      </c>
      <c r="L584">
        <f>SUM(B584:H587)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  <c r="X584">
        <v>0</v>
      </c>
      <c r="Y584">
        <v>0</v>
      </c>
      <c r="Z584">
        <f>SUM(X584:Y584)</f>
        <v>0</v>
      </c>
      <c r="AA584">
        <v>0</v>
      </c>
      <c r="AB584">
        <v>0</v>
      </c>
      <c r="AC584">
        <f>SUM(AA584:AB584)</f>
        <v>0</v>
      </c>
    </row>
    <row r="585" spans="1:29">
      <c r="A585" s="3">
        <v>0.9583333333333334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K585">
        <v>0</v>
      </c>
      <c r="L585">
        <f>SUM(B585:H588)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  <c r="X585">
        <v>0</v>
      </c>
      <c r="Y585">
        <v>0</v>
      </c>
      <c r="Z585">
        <f>SUM(X585:Y585)</f>
        <v>0</v>
      </c>
      <c r="AA585">
        <v>0</v>
      </c>
      <c r="AB585">
        <v>0</v>
      </c>
      <c r="AC585">
        <f>SUM(AA585:AB585)</f>
        <v>0</v>
      </c>
    </row>
    <row r="586" spans="1:29">
      <c r="A586" s="3">
        <v>0.96875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K586">
        <v>0</v>
      </c>
      <c r="L586">
        <f>SUM(B586:H589)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  <c r="X586">
        <v>0</v>
      </c>
      <c r="Y586">
        <v>0</v>
      </c>
      <c r="Z586">
        <f>SUM(X586:Y586)</f>
        <v>0</v>
      </c>
      <c r="AA586">
        <v>0</v>
      </c>
      <c r="AB586">
        <v>0</v>
      </c>
      <c r="AC586">
        <f>SUM(AA586:AB586)</f>
        <v>0</v>
      </c>
    </row>
    <row r="587" spans="1:29">
      <c r="A587" s="3">
        <v>0.9791666666666666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K587">
        <v>0</v>
      </c>
      <c r="L587">
        <f>SUM(B587:H590)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  <c r="X587">
        <v>0</v>
      </c>
      <c r="Y587">
        <v>0</v>
      </c>
      <c r="Z587">
        <f>SUM(X587:Y587)</f>
        <v>0</v>
      </c>
      <c r="AA587">
        <v>0</v>
      </c>
      <c r="AB587">
        <v>0</v>
      </c>
      <c r="AC587">
        <f>SUM(AA587:AB587)</f>
        <v>0</v>
      </c>
    </row>
    <row r="588" spans="1:29">
      <c r="A588" s="3">
        <v>0.9895833333333334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K588">
        <v>0</v>
      </c>
      <c r="L588">
        <f>SUM(B588:H591)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  <c r="X588">
        <v>0</v>
      </c>
      <c r="Y588">
        <v>0</v>
      </c>
      <c r="Z588">
        <f>SUM(X588:Y588)</f>
        <v>0</v>
      </c>
      <c r="AA588">
        <v>0</v>
      </c>
      <c r="AB588">
        <v>0</v>
      </c>
      <c r="AC588">
        <f>SUM(AA588:AB588)</f>
        <v>0</v>
      </c>
    </row>
    <row r="589" spans="1:29">
      <c r="A589" s="3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K589">
        <v>0</v>
      </c>
      <c r="L589">
        <f>SUM(B589:H592)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  <c r="X589">
        <v>0</v>
      </c>
      <c r="Y589">
        <v>0</v>
      </c>
      <c r="Z589">
        <f>SUM(X589:Y589)</f>
        <v>0</v>
      </c>
      <c r="AA589">
        <v>0</v>
      </c>
      <c r="AB589">
        <v>0</v>
      </c>
      <c r="AC589">
        <f>SUM(AA589:AB589)</f>
        <v>0</v>
      </c>
    </row>
    <row r="590" spans="1:29">
      <c r="A590" s="3">
        <v>0.01041666666666667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K590">
        <v>0</v>
      </c>
      <c r="L590">
        <f>SUM(B590:H593)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  <c r="X590">
        <v>0</v>
      </c>
      <c r="Y590">
        <v>0</v>
      </c>
      <c r="Z590">
        <f>SUM(X590:Y590)</f>
        <v>0</v>
      </c>
      <c r="AA590">
        <v>0</v>
      </c>
      <c r="AB590">
        <v>0</v>
      </c>
      <c r="AC590">
        <f>SUM(AA590:AB590)</f>
        <v>0</v>
      </c>
    </row>
    <row r="591" spans="1:29">
      <c r="A591" s="3">
        <v>0.02083333333333333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K591">
        <v>0</v>
      </c>
      <c r="L591">
        <f>SUM(B591:H594)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  <c r="X591">
        <v>0</v>
      </c>
      <c r="Y591">
        <v>0</v>
      </c>
      <c r="Z591">
        <f>SUM(X591:Y591)</f>
        <v>0</v>
      </c>
      <c r="AA591">
        <v>0</v>
      </c>
      <c r="AB591">
        <v>0</v>
      </c>
      <c r="AC591">
        <f>SUM(AA591:AB591)</f>
        <v>0</v>
      </c>
    </row>
    <row r="592" spans="1:29">
      <c r="A592" s="3">
        <v>0.03125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K592">
        <v>0</v>
      </c>
      <c r="L592">
        <f>SUM(B592:H595)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  <c r="X592">
        <v>0</v>
      </c>
      <c r="Y592">
        <v>0</v>
      </c>
      <c r="Z592">
        <f>SUM(X592:Y592)</f>
        <v>0</v>
      </c>
      <c r="AA592">
        <v>0</v>
      </c>
      <c r="AB592">
        <v>0</v>
      </c>
      <c r="AC592">
        <f>SUM(AA592:AB592)</f>
        <v>0</v>
      </c>
    </row>
    <row r="593" spans="1:29">
      <c r="A593" s="3">
        <v>0.04166666666666666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K593">
        <v>0</v>
      </c>
      <c r="L593">
        <f>SUM(B593:H596)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  <c r="X593">
        <v>0</v>
      </c>
      <c r="Y593">
        <v>0</v>
      </c>
      <c r="Z593">
        <f>SUM(X593:Y593)</f>
        <v>0</v>
      </c>
      <c r="AA593">
        <v>0</v>
      </c>
      <c r="AB593">
        <v>0</v>
      </c>
      <c r="AC593">
        <f>SUM(AA593:AB593)</f>
        <v>0</v>
      </c>
    </row>
    <row r="594" spans="1:29">
      <c r="A594" s="3">
        <v>0.05208333333333334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K594">
        <v>0</v>
      </c>
      <c r="L594">
        <f>SUM(B594:H597)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  <c r="X594">
        <v>0</v>
      </c>
      <c r="Y594">
        <v>0</v>
      </c>
      <c r="Z594">
        <f>SUM(X594:Y594)</f>
        <v>0</v>
      </c>
      <c r="AA594">
        <v>0</v>
      </c>
      <c r="AB594">
        <v>0</v>
      </c>
      <c r="AC594">
        <f>SUM(AA594:AB594)</f>
        <v>0</v>
      </c>
    </row>
    <row r="595" spans="1:29">
      <c r="A595" s="3">
        <v>0.0625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K595">
        <v>0</v>
      </c>
      <c r="L595">
        <f>SUM(B595:H598)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  <c r="X595">
        <v>0</v>
      </c>
      <c r="Y595">
        <v>0</v>
      </c>
      <c r="Z595">
        <f>SUM(X595:Y595)</f>
        <v>0</v>
      </c>
      <c r="AA595">
        <v>0</v>
      </c>
      <c r="AB595">
        <v>0</v>
      </c>
      <c r="AC595">
        <f>SUM(AA595:AB595)</f>
        <v>0</v>
      </c>
    </row>
    <row r="596" spans="1:29">
      <c r="A596" s="3">
        <v>0.07291666666666667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K596">
        <v>0</v>
      </c>
      <c r="L596">
        <f>SUM(B596:H599)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  <c r="X596">
        <v>0</v>
      </c>
      <c r="Y596">
        <v>0</v>
      </c>
      <c r="Z596">
        <f>SUM(X596:Y596)</f>
        <v>0</v>
      </c>
      <c r="AA596">
        <v>0</v>
      </c>
      <c r="AB596">
        <v>0</v>
      </c>
      <c r="AC596">
        <f>SUM(AA596:AB596)</f>
        <v>0</v>
      </c>
    </row>
    <row r="597" spans="1:29">
      <c r="A597" s="3">
        <v>0.08333333333333333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K597">
        <v>0</v>
      </c>
      <c r="L597">
        <f>SUM(B597:H600)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  <c r="X597">
        <v>0</v>
      </c>
      <c r="Y597">
        <v>0</v>
      </c>
      <c r="Z597">
        <f>SUM(X597:Y597)</f>
        <v>0</v>
      </c>
      <c r="AA597">
        <v>0</v>
      </c>
      <c r="AB597">
        <v>0</v>
      </c>
      <c r="AC597">
        <f>SUM(AA597:AB597)</f>
        <v>0</v>
      </c>
    </row>
    <row r="598" spans="1:29">
      <c r="A598" s="3">
        <v>0.09375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K598">
        <v>0</v>
      </c>
      <c r="L598">
        <f>SUM(B598:H601)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  <c r="X598">
        <v>0</v>
      </c>
      <c r="Y598">
        <v>0</v>
      </c>
      <c r="Z598">
        <f>SUM(X598:Y598)</f>
        <v>0</v>
      </c>
      <c r="AA598">
        <v>0</v>
      </c>
      <c r="AB598">
        <v>0</v>
      </c>
      <c r="AC598">
        <f>SUM(AA598:AB598)</f>
        <v>0</v>
      </c>
    </row>
    <row r="599" spans="1:29">
      <c r="A599" s="3">
        <v>0.1041666666666667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K599">
        <v>0</v>
      </c>
      <c r="L599">
        <f>SUM(B599:H602)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  <c r="X599">
        <v>0</v>
      </c>
      <c r="Y599">
        <v>0</v>
      </c>
      <c r="Z599">
        <f>SUM(X599:Y599)</f>
        <v>0</v>
      </c>
      <c r="AA599">
        <v>0</v>
      </c>
      <c r="AB599">
        <v>0</v>
      </c>
      <c r="AC599">
        <f>SUM(AA599:AB599)</f>
        <v>0</v>
      </c>
    </row>
    <row r="600" spans="1:29">
      <c r="A600" s="3">
        <v>0.1145833333333333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K600">
        <v>0</v>
      </c>
      <c r="L600">
        <f>SUM(B600:H603)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  <c r="X600">
        <v>0</v>
      </c>
      <c r="Y600">
        <v>0</v>
      </c>
      <c r="Z600">
        <f>SUM(X600:Y600)</f>
        <v>0</v>
      </c>
      <c r="AA600">
        <v>0</v>
      </c>
      <c r="AB600">
        <v>0</v>
      </c>
      <c r="AC600">
        <f>SUM(AA600:AB600)</f>
        <v>0</v>
      </c>
    </row>
    <row r="601" spans="1:29">
      <c r="A601" s="3">
        <v>0.125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K601">
        <v>0</v>
      </c>
      <c r="L601">
        <f>SUM(B601:H604)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  <c r="X601">
        <v>0</v>
      </c>
      <c r="Y601">
        <v>0</v>
      </c>
      <c r="Z601">
        <f>SUM(X601:Y601)</f>
        <v>0</v>
      </c>
      <c r="AA601">
        <v>0</v>
      </c>
      <c r="AB601">
        <v>0</v>
      </c>
      <c r="AC601">
        <f>SUM(AA601:AB601)</f>
        <v>0</v>
      </c>
    </row>
    <row r="602" spans="1:29">
      <c r="A602" s="3">
        <v>0.1354166666666667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K602">
        <v>0</v>
      </c>
      <c r="L602">
        <f>SUM(B602:H605)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  <c r="X602">
        <v>0</v>
      </c>
      <c r="Y602">
        <v>0</v>
      </c>
      <c r="Z602">
        <f>SUM(X602:Y602)</f>
        <v>0</v>
      </c>
      <c r="AA602">
        <v>0</v>
      </c>
      <c r="AB602">
        <v>0</v>
      </c>
      <c r="AC602">
        <f>SUM(AA602:AB602)</f>
        <v>0</v>
      </c>
    </row>
    <row r="603" spans="1:29">
      <c r="A603" s="3">
        <v>0.1458333333333333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K603">
        <v>0</v>
      </c>
      <c r="L603">
        <f>SUM(B603:H606)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  <c r="X603">
        <v>0</v>
      </c>
      <c r="Y603">
        <v>0</v>
      </c>
      <c r="Z603">
        <f>SUM(X603:Y603)</f>
        <v>0</v>
      </c>
      <c r="AA603">
        <v>0</v>
      </c>
      <c r="AB603">
        <v>0</v>
      </c>
      <c r="AC603">
        <f>SUM(AA603:AB603)</f>
        <v>0</v>
      </c>
    </row>
    <row r="604" spans="1:29">
      <c r="A604" s="3">
        <v>0.15625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K604">
        <v>0</v>
      </c>
      <c r="L604">
        <f>SUM(B604:H607)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  <c r="X604">
        <v>0</v>
      </c>
      <c r="Y604">
        <v>0</v>
      </c>
      <c r="Z604">
        <f>SUM(X604:Y604)</f>
        <v>0</v>
      </c>
      <c r="AA604">
        <v>0</v>
      </c>
      <c r="AB604">
        <v>0</v>
      </c>
      <c r="AC604">
        <f>SUM(AA604:AB604)</f>
        <v>0</v>
      </c>
    </row>
    <row r="605" spans="1:29">
      <c r="A605" s="3">
        <v>0.1666666666666667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K605">
        <v>0</v>
      </c>
      <c r="L605">
        <f>SUM(B605:H608)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  <c r="X605">
        <v>0</v>
      </c>
      <c r="Y605">
        <v>0</v>
      </c>
      <c r="Z605">
        <f>SUM(X605:Y605)</f>
        <v>0</v>
      </c>
      <c r="AA605">
        <v>0</v>
      </c>
      <c r="AB605">
        <v>0</v>
      </c>
      <c r="AC605">
        <f>SUM(AA605:AB605)</f>
        <v>0</v>
      </c>
    </row>
    <row r="606" spans="1:29">
      <c r="A606" s="3">
        <v>0.1770833333333333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K606">
        <v>0</v>
      </c>
      <c r="L606">
        <f>SUM(B606:H609)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  <c r="X606">
        <v>0</v>
      </c>
      <c r="Y606">
        <v>0</v>
      </c>
      <c r="Z606">
        <f>SUM(X606:Y606)</f>
        <v>0</v>
      </c>
      <c r="AA606">
        <v>0</v>
      </c>
      <c r="AB606">
        <v>0</v>
      </c>
      <c r="AC606">
        <f>SUM(AA606:AB606)</f>
        <v>0</v>
      </c>
    </row>
    <row r="607" spans="1:29">
      <c r="A607" s="3">
        <v>0.1875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K607">
        <v>0</v>
      </c>
      <c r="L607">
        <f>SUM(B607:H610)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  <c r="X607">
        <v>0</v>
      </c>
      <c r="Y607">
        <v>0</v>
      </c>
      <c r="Z607">
        <f>SUM(X607:Y607)</f>
        <v>0</v>
      </c>
      <c r="AA607">
        <v>0</v>
      </c>
      <c r="AB607">
        <v>0</v>
      </c>
      <c r="AC607">
        <f>SUM(AA607:AB607)</f>
        <v>0</v>
      </c>
    </row>
    <row r="608" spans="1:29">
      <c r="A608" s="3">
        <v>0.1979166666666667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K608">
        <v>0</v>
      </c>
      <c r="L608">
        <f>SUM(B608:H611)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  <c r="X608">
        <v>0</v>
      </c>
      <c r="Y608">
        <v>0</v>
      </c>
      <c r="Z608">
        <f>SUM(X608:Y608)</f>
        <v>0</v>
      </c>
      <c r="AA608">
        <v>0</v>
      </c>
      <c r="AB608">
        <v>0</v>
      </c>
      <c r="AC608">
        <f>SUM(AA608:AB608)</f>
        <v>0</v>
      </c>
    </row>
    <row r="609" spans="1:29">
      <c r="A609" s="3">
        <v>0.2083333333333333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K609">
        <v>0</v>
      </c>
      <c r="L609">
        <f>SUM(B609:H612)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  <c r="X609">
        <v>0</v>
      </c>
      <c r="Y609">
        <v>0</v>
      </c>
      <c r="Z609">
        <f>SUM(X609:Y609)</f>
        <v>0</v>
      </c>
      <c r="AA609">
        <v>0</v>
      </c>
      <c r="AB609">
        <v>0</v>
      </c>
      <c r="AC609">
        <f>SUM(AA609:AB609)</f>
        <v>0</v>
      </c>
    </row>
    <row r="610" spans="1:29">
      <c r="A610" s="3">
        <v>0.21875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K610">
        <v>0</v>
      </c>
      <c r="L610">
        <f>SUM(B610:H613)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  <c r="X610">
        <v>0</v>
      </c>
      <c r="Y610">
        <v>0</v>
      </c>
      <c r="Z610">
        <f>SUM(X610:Y610)</f>
        <v>0</v>
      </c>
      <c r="AA610">
        <v>0</v>
      </c>
      <c r="AB610">
        <v>0</v>
      </c>
      <c r="AC610">
        <f>SUM(AA610:AB610)</f>
        <v>0</v>
      </c>
    </row>
    <row r="611" spans="1:29">
      <c r="A611" s="3">
        <v>0.2291666666666667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K611">
        <v>0</v>
      </c>
      <c r="L611">
        <f>SUM(B611:H614)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  <c r="X611">
        <v>0</v>
      </c>
      <c r="Y611">
        <v>0</v>
      </c>
      <c r="Z611">
        <f>SUM(X611:Y611)</f>
        <v>0</v>
      </c>
      <c r="AA611">
        <v>0</v>
      </c>
      <c r="AB611">
        <v>0</v>
      </c>
      <c r="AC611">
        <f>SUM(AA611:AB611)</f>
        <v>0</v>
      </c>
    </row>
    <row r="612" spans="1:29">
      <c r="A612" s="3">
        <v>0.2395833333333333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K612">
        <v>0</v>
      </c>
      <c r="L612">
        <f>SUM(B612:H615)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  <c r="X612">
        <v>0</v>
      </c>
      <c r="Y612">
        <v>0</v>
      </c>
      <c r="Z612">
        <f>SUM(X612:Y612)</f>
        <v>0</v>
      </c>
      <c r="AA612">
        <v>0</v>
      </c>
      <c r="AB612">
        <v>0</v>
      </c>
      <c r="AC612">
        <f>SUM(AA612:AB612)</f>
        <v>0</v>
      </c>
    </row>
    <row r="613" spans="1:29">
      <c r="A613" s="3">
        <v>0.25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K613">
        <v>0</v>
      </c>
      <c r="L613">
        <f>SUM(B613:H616)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  <c r="X613">
        <v>0</v>
      </c>
      <c r="Y613">
        <v>0</v>
      </c>
      <c r="Z613">
        <f>SUM(X613:Y613)</f>
        <v>0</v>
      </c>
      <c r="AA613">
        <v>0</v>
      </c>
      <c r="AB613">
        <v>0</v>
      </c>
      <c r="AC613">
        <f>SUM(AA613:AB613)</f>
        <v>0</v>
      </c>
    </row>
    <row r="614" spans="1:29">
      <c r="A614" s="3">
        <v>0.2604166666666667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K614">
        <v>0</v>
      </c>
      <c r="L614">
        <f>SUM(B614:H617)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  <c r="X614">
        <v>0</v>
      </c>
      <c r="Y614">
        <v>0</v>
      </c>
      <c r="Z614">
        <f>SUM(X614:Y614)</f>
        <v>0</v>
      </c>
      <c r="AA614">
        <v>0</v>
      </c>
      <c r="AB614">
        <v>0</v>
      </c>
      <c r="AC614">
        <f>SUM(AA614:AB614)</f>
        <v>0</v>
      </c>
    </row>
    <row r="615" spans="1:29">
      <c r="A615" s="3">
        <v>0.2708333333333333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K615">
        <v>0</v>
      </c>
      <c r="L615">
        <f>SUM(B615:H618)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  <c r="X615">
        <v>0</v>
      </c>
      <c r="Y615">
        <v>0</v>
      </c>
      <c r="Z615">
        <f>SUM(X615:Y615)</f>
        <v>0</v>
      </c>
      <c r="AA615">
        <v>0</v>
      </c>
      <c r="AB615">
        <v>0</v>
      </c>
      <c r="AC615">
        <f>SUM(AA615:AB615)</f>
        <v>0</v>
      </c>
    </row>
    <row r="616" spans="1:29">
      <c r="A616" s="3">
        <v>0.28125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K616">
        <v>0</v>
      </c>
      <c r="L616">
        <f>SUM(B616:H619)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  <c r="X616">
        <v>0</v>
      </c>
      <c r="Y616">
        <v>0</v>
      </c>
      <c r="Z616">
        <f>SUM(X616:Y616)</f>
        <v>0</v>
      </c>
      <c r="AA616">
        <v>0</v>
      </c>
      <c r="AB616">
        <v>0</v>
      </c>
      <c r="AC616">
        <f>SUM(AA616:AB616)</f>
        <v>0</v>
      </c>
    </row>
    <row r="617" spans="1:29">
      <c r="A617" s="3">
        <v>0.2916666666666667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K617">
        <v>0</v>
      </c>
      <c r="L617">
        <f>SUM(B617:H620)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  <c r="X617">
        <v>0</v>
      </c>
      <c r="Y617">
        <v>0</v>
      </c>
      <c r="Z617">
        <f>SUM(X617:Y617)</f>
        <v>0</v>
      </c>
      <c r="AA617">
        <v>0</v>
      </c>
      <c r="AB617">
        <v>0</v>
      </c>
      <c r="AC617">
        <f>SUM(AA617:AB617)</f>
        <v>0</v>
      </c>
    </row>
    <row r="618" spans="1:29">
      <c r="A618" s="3">
        <v>0.3020833333333333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K618">
        <v>0</v>
      </c>
      <c r="L618">
        <f>SUM(B618:H621)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  <c r="X618">
        <v>0</v>
      </c>
      <c r="Y618">
        <v>0</v>
      </c>
      <c r="Z618">
        <f>SUM(X618:Y618)</f>
        <v>0</v>
      </c>
      <c r="AA618">
        <v>0</v>
      </c>
      <c r="AB618">
        <v>0</v>
      </c>
      <c r="AC618">
        <f>SUM(AA618:AB618)</f>
        <v>0</v>
      </c>
    </row>
    <row r="619" spans="1:29">
      <c r="A619" s="3">
        <v>0.3125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K619">
        <v>0</v>
      </c>
      <c r="L619">
        <f>SUM(B619:H622)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  <c r="X619">
        <v>0</v>
      </c>
      <c r="Y619">
        <v>0</v>
      </c>
      <c r="Z619">
        <f>SUM(X619:Y619)</f>
        <v>0</v>
      </c>
      <c r="AA619">
        <v>0</v>
      </c>
      <c r="AB619">
        <v>0</v>
      </c>
      <c r="AC619">
        <f>SUM(AA619:AB619)</f>
        <v>0</v>
      </c>
    </row>
    <row r="620" spans="1:29">
      <c r="A620" s="3">
        <v>0.3229166666666667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K620">
        <v>0</v>
      </c>
      <c r="L620">
        <f>SUM(B620:H623)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  <c r="X620">
        <v>0</v>
      </c>
      <c r="Y620">
        <v>0</v>
      </c>
      <c r="Z620">
        <f>SUM(X620:Y620)</f>
        <v>0</v>
      </c>
      <c r="AA620">
        <v>0</v>
      </c>
      <c r="AB620">
        <v>0</v>
      </c>
      <c r="AC620">
        <f>SUM(AA620:AB620)</f>
        <v>0</v>
      </c>
    </row>
    <row r="621" spans="1:29">
      <c r="A621" s="3">
        <v>0.3333333333333333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K621">
        <v>0</v>
      </c>
      <c r="L621">
        <f>SUM(B621:H624)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  <c r="X621">
        <v>0</v>
      </c>
      <c r="Y621">
        <v>0</v>
      </c>
      <c r="Z621">
        <f>SUM(X621:Y621)</f>
        <v>0</v>
      </c>
      <c r="AA621">
        <v>0</v>
      </c>
      <c r="AB621">
        <v>0</v>
      </c>
      <c r="AC621">
        <f>SUM(AA621:AB621)</f>
        <v>0</v>
      </c>
    </row>
    <row r="622" spans="1:29">
      <c r="A622" s="3">
        <v>0.34375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K622">
        <v>0</v>
      </c>
      <c r="L622">
        <f>SUM(B622:H625)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  <c r="X622">
        <v>0</v>
      </c>
      <c r="Y622">
        <v>0</v>
      </c>
      <c r="Z622">
        <f>SUM(X622:Y622)</f>
        <v>0</v>
      </c>
      <c r="AA622">
        <v>0</v>
      </c>
      <c r="AB622">
        <v>0</v>
      </c>
      <c r="AC622">
        <f>SUM(AA622:AB622)</f>
        <v>0</v>
      </c>
    </row>
    <row r="623" spans="1:29">
      <c r="A623" s="3">
        <v>0.3541666666666667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K623">
        <v>0</v>
      </c>
      <c r="L623">
        <f>SUM(B623:H626)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  <c r="X623">
        <v>0</v>
      </c>
      <c r="Y623">
        <v>0</v>
      </c>
      <c r="Z623">
        <f>SUM(X623:Y623)</f>
        <v>0</v>
      </c>
      <c r="AA623">
        <v>0</v>
      </c>
      <c r="AB623">
        <v>0</v>
      </c>
      <c r="AC623">
        <f>SUM(AA623:AB623)</f>
        <v>0</v>
      </c>
    </row>
    <row r="624" spans="1:29">
      <c r="A624" s="3">
        <v>0.3645833333333333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K624">
        <v>0</v>
      </c>
      <c r="L624">
        <f>SUM(B624:H627)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  <c r="X624">
        <v>0</v>
      </c>
      <c r="Y624">
        <v>0</v>
      </c>
      <c r="Z624">
        <f>SUM(X624:Y624)</f>
        <v>0</v>
      </c>
      <c r="AA624">
        <v>0</v>
      </c>
      <c r="AB624">
        <v>0</v>
      </c>
      <c r="AC624">
        <f>SUM(AA624:AB624)</f>
        <v>0</v>
      </c>
    </row>
    <row r="625" spans="1:29">
      <c r="A625" s="3">
        <v>0.375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K625">
        <v>0</v>
      </c>
      <c r="L625">
        <f>SUM(B625:H628)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  <c r="X625">
        <v>0</v>
      </c>
      <c r="Y625">
        <v>0</v>
      </c>
      <c r="Z625">
        <f>SUM(X625:Y625)</f>
        <v>0</v>
      </c>
      <c r="AA625">
        <v>0</v>
      </c>
      <c r="AB625">
        <v>0</v>
      </c>
      <c r="AC625">
        <f>SUM(AA625:AB625)</f>
        <v>0</v>
      </c>
    </row>
    <row r="626" spans="1:29">
      <c r="A626" s="3">
        <v>0.3854166666666667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K626">
        <v>0</v>
      </c>
      <c r="L626">
        <f>SUM(B626:H629)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  <c r="X626">
        <v>0</v>
      </c>
      <c r="Y626">
        <v>0</v>
      </c>
      <c r="Z626">
        <f>SUM(X626:Y626)</f>
        <v>0</v>
      </c>
      <c r="AA626">
        <v>0</v>
      </c>
      <c r="AB626">
        <v>0</v>
      </c>
      <c r="AC626">
        <f>SUM(AA626:AB626)</f>
        <v>0</v>
      </c>
    </row>
    <row r="627" spans="1:29">
      <c r="A627" s="3">
        <v>0.3958333333333333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K627">
        <v>0</v>
      </c>
      <c r="L627">
        <f>SUM(B627:H630)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  <c r="X627">
        <v>0</v>
      </c>
      <c r="Y627">
        <v>0</v>
      </c>
      <c r="Z627">
        <f>SUM(X627:Y627)</f>
        <v>0</v>
      </c>
      <c r="AA627">
        <v>0</v>
      </c>
      <c r="AB627">
        <v>0</v>
      </c>
      <c r="AC627">
        <f>SUM(AA627:AB627)</f>
        <v>0</v>
      </c>
    </row>
    <row r="628" spans="1:29">
      <c r="A628" s="3">
        <v>0.40625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K628">
        <v>0</v>
      </c>
      <c r="L628">
        <f>SUM(B628:H631)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  <c r="X628">
        <v>0</v>
      </c>
      <c r="Y628">
        <v>0</v>
      </c>
      <c r="Z628">
        <f>SUM(X628:Y628)</f>
        <v>0</v>
      </c>
      <c r="AA628">
        <v>0</v>
      </c>
      <c r="AB628">
        <v>0</v>
      </c>
      <c r="AC628">
        <f>SUM(AA628:AB628)</f>
        <v>0</v>
      </c>
    </row>
    <row r="629" spans="1:29">
      <c r="A629" s="3">
        <v>0.4166666666666667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K629">
        <v>0</v>
      </c>
      <c r="L629">
        <f>SUM(B629:H632)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  <c r="X629">
        <v>0</v>
      </c>
      <c r="Y629">
        <v>0</v>
      </c>
      <c r="Z629">
        <f>SUM(X629:Y629)</f>
        <v>0</v>
      </c>
      <c r="AA629">
        <v>0</v>
      </c>
      <c r="AB629">
        <v>0</v>
      </c>
      <c r="AC629">
        <f>SUM(AA629:AB629)</f>
        <v>0</v>
      </c>
    </row>
    <row r="630" spans="1:29">
      <c r="A630" s="3">
        <v>0.4270833333333333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K630">
        <v>0</v>
      </c>
      <c r="L630">
        <f>SUM(B630:H633)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  <c r="X630">
        <v>0</v>
      </c>
      <c r="Y630">
        <v>0</v>
      </c>
      <c r="Z630">
        <f>SUM(X630:Y630)</f>
        <v>0</v>
      </c>
      <c r="AA630">
        <v>0</v>
      </c>
      <c r="AB630">
        <v>0</v>
      </c>
      <c r="AC630">
        <f>SUM(AA630:AB630)</f>
        <v>0</v>
      </c>
    </row>
    <row r="631" spans="1:29">
      <c r="A631" s="3">
        <v>0.4375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K631">
        <v>0</v>
      </c>
      <c r="L631">
        <f>SUM(B631:H634)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  <c r="X631">
        <v>0</v>
      </c>
      <c r="Y631">
        <v>0</v>
      </c>
      <c r="Z631">
        <f>SUM(X631:Y631)</f>
        <v>0</v>
      </c>
      <c r="AA631">
        <v>0</v>
      </c>
      <c r="AB631">
        <v>0</v>
      </c>
      <c r="AC631">
        <f>SUM(AA631:AB631)</f>
        <v>0</v>
      </c>
    </row>
    <row r="632" spans="1:29">
      <c r="A632" s="3">
        <v>0.4479166666666667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K632">
        <v>0</v>
      </c>
      <c r="L632">
        <f>SUM(B632:H635)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  <c r="X632">
        <v>0</v>
      </c>
      <c r="Y632">
        <v>0</v>
      </c>
      <c r="Z632">
        <f>SUM(X632:Y632)</f>
        <v>0</v>
      </c>
      <c r="AA632">
        <v>0</v>
      </c>
      <c r="AB632">
        <v>0</v>
      </c>
      <c r="AC632">
        <f>SUM(AA632:AB632)</f>
        <v>0</v>
      </c>
    </row>
    <row r="633" spans="1:29">
      <c r="A633" s="3">
        <v>0.4583333333333333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K633">
        <v>0</v>
      </c>
      <c r="L633">
        <f>SUM(B633:H636)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  <c r="X633">
        <v>0</v>
      </c>
      <c r="Y633">
        <v>0</v>
      </c>
      <c r="Z633">
        <f>SUM(X633:Y633)</f>
        <v>0</v>
      </c>
      <c r="AA633">
        <v>0</v>
      </c>
      <c r="AB633">
        <v>0</v>
      </c>
      <c r="AC633">
        <f>SUM(AA633:AB633)</f>
        <v>0</v>
      </c>
    </row>
    <row r="634" spans="1:29">
      <c r="A634" s="3">
        <v>0.46875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K634">
        <v>0</v>
      </c>
      <c r="L634">
        <f>SUM(B634:H637)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  <c r="X634">
        <v>0</v>
      </c>
      <c r="Y634">
        <v>0</v>
      </c>
      <c r="Z634">
        <f>SUM(X634:Y634)</f>
        <v>0</v>
      </c>
      <c r="AA634">
        <v>0</v>
      </c>
      <c r="AB634">
        <v>0</v>
      </c>
      <c r="AC634">
        <f>SUM(AA634:AB634)</f>
        <v>0</v>
      </c>
    </row>
    <row r="635" spans="1:29">
      <c r="A635" s="3">
        <v>0.4791666666666667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K635">
        <v>0</v>
      </c>
      <c r="L635">
        <f>SUM(B635:H638)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  <c r="X635">
        <v>0</v>
      </c>
      <c r="Y635">
        <v>0</v>
      </c>
      <c r="Z635">
        <f>SUM(X635:Y635)</f>
        <v>0</v>
      </c>
      <c r="AA635">
        <v>0</v>
      </c>
      <c r="AB635">
        <v>0</v>
      </c>
      <c r="AC635">
        <f>SUM(AA635:AB635)</f>
        <v>0</v>
      </c>
    </row>
    <row r="636" spans="1:29">
      <c r="A636" s="3">
        <v>0.4895833333333333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K636">
        <v>0</v>
      </c>
      <c r="L636">
        <f>SUM(B636:H639)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  <c r="X636">
        <v>0</v>
      </c>
      <c r="Y636">
        <v>0</v>
      </c>
      <c r="Z636">
        <f>SUM(X636:Y636)</f>
        <v>0</v>
      </c>
      <c r="AA636">
        <v>0</v>
      </c>
      <c r="AB636">
        <v>0</v>
      </c>
      <c r="AC636">
        <f>SUM(AA636:AB636)</f>
        <v>0</v>
      </c>
    </row>
    <row r="637" spans="1:29">
      <c r="A637" s="3">
        <v>0.5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K637">
        <v>0</v>
      </c>
      <c r="L637">
        <f>SUM(B637:H640)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  <c r="X637">
        <v>0</v>
      </c>
      <c r="Y637">
        <v>0</v>
      </c>
      <c r="Z637">
        <f>SUM(X637:Y637)</f>
        <v>0</v>
      </c>
      <c r="AA637">
        <v>0</v>
      </c>
      <c r="AB637">
        <v>0</v>
      </c>
      <c r="AC637">
        <f>SUM(AA637:AB637)</f>
        <v>0</v>
      </c>
    </row>
    <row r="638" spans="1:29">
      <c r="A638" s="3">
        <v>0.5104166666666666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K638">
        <v>0</v>
      </c>
      <c r="L638">
        <f>SUM(B638:H641)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  <c r="X638">
        <v>0</v>
      </c>
      <c r="Y638">
        <v>0</v>
      </c>
      <c r="Z638">
        <f>SUM(X638:Y638)</f>
        <v>0</v>
      </c>
      <c r="AA638">
        <v>0</v>
      </c>
      <c r="AB638">
        <v>0</v>
      </c>
      <c r="AC638">
        <f>SUM(AA638:AB638)</f>
        <v>0</v>
      </c>
    </row>
    <row r="639" spans="1:29">
      <c r="A639" s="3">
        <v>0.5208333333333334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K639">
        <v>0</v>
      </c>
      <c r="L639">
        <f>SUM(B639:H642)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  <c r="X639">
        <v>0</v>
      </c>
      <c r="Y639">
        <v>0</v>
      </c>
      <c r="Z639">
        <f>SUM(X639:Y639)</f>
        <v>0</v>
      </c>
      <c r="AA639">
        <v>0</v>
      </c>
      <c r="AB639">
        <v>0</v>
      </c>
      <c r="AC639">
        <f>SUM(AA639:AB639)</f>
        <v>0</v>
      </c>
    </row>
    <row r="640" spans="1:29">
      <c r="A640" s="3">
        <v>0.53125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K640">
        <v>0</v>
      </c>
      <c r="L640">
        <f>SUM(B640:H643)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  <c r="X640">
        <v>0</v>
      </c>
      <c r="Y640">
        <v>0</v>
      </c>
      <c r="Z640">
        <f>SUM(X640:Y640)</f>
        <v>0</v>
      </c>
      <c r="AA640">
        <v>0</v>
      </c>
      <c r="AB640">
        <v>0</v>
      </c>
      <c r="AC640">
        <f>SUM(AA640:AB640)</f>
        <v>0</v>
      </c>
    </row>
    <row r="641" spans="1:29">
      <c r="A641" s="3">
        <v>0.5416666666666666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K641">
        <v>0</v>
      </c>
      <c r="L641">
        <f>SUM(B641:H644)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  <c r="X641">
        <v>0</v>
      </c>
      <c r="Y641">
        <v>0</v>
      </c>
      <c r="Z641">
        <f>SUM(X641:Y641)</f>
        <v>0</v>
      </c>
      <c r="AA641">
        <v>0</v>
      </c>
      <c r="AB641">
        <v>0</v>
      </c>
      <c r="AC641">
        <f>SUM(AA641:AB641)</f>
        <v>0</v>
      </c>
    </row>
    <row r="642" spans="1:29">
      <c r="A642" s="3">
        <v>0.5520833333333334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K642">
        <v>0</v>
      </c>
      <c r="L642">
        <f>SUM(B642:H645)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  <c r="X642">
        <v>0</v>
      </c>
      <c r="Y642">
        <v>0</v>
      </c>
      <c r="Z642">
        <f>SUM(X642:Y642)</f>
        <v>0</v>
      </c>
      <c r="AA642">
        <v>0</v>
      </c>
      <c r="AB642">
        <v>0</v>
      </c>
      <c r="AC642">
        <f>SUM(AA642:AB642)</f>
        <v>0</v>
      </c>
    </row>
    <row r="643" spans="1:29">
      <c r="A643" s="3">
        <v>0.5625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K643">
        <v>0</v>
      </c>
      <c r="L643">
        <f>SUM(B643:H646)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  <c r="X643">
        <v>0</v>
      </c>
      <c r="Y643">
        <v>0</v>
      </c>
      <c r="Z643">
        <f>SUM(X643:Y643)</f>
        <v>0</v>
      </c>
      <c r="AA643">
        <v>0</v>
      </c>
      <c r="AB643">
        <v>0</v>
      </c>
      <c r="AC643">
        <f>SUM(AA643:AB643)</f>
        <v>0</v>
      </c>
    </row>
    <row r="644" spans="1:29">
      <c r="A644" s="3">
        <v>0.5729166666666666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K644">
        <v>0</v>
      </c>
      <c r="L644">
        <f>SUM(B644:H647)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  <c r="X644">
        <v>0</v>
      </c>
      <c r="Y644">
        <v>0</v>
      </c>
      <c r="Z644">
        <f>SUM(X644:Y644)</f>
        <v>0</v>
      </c>
      <c r="AA644">
        <v>0</v>
      </c>
      <c r="AB644">
        <v>0</v>
      </c>
      <c r="AC644">
        <f>SUM(AA644:AB644)</f>
        <v>0</v>
      </c>
    </row>
    <row r="645" spans="1:29">
      <c r="A645" s="3">
        <v>0.5833333333333334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K645">
        <v>0</v>
      </c>
      <c r="L645">
        <f>SUM(B645:H648)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  <c r="X645">
        <v>0</v>
      </c>
      <c r="Y645">
        <v>0</v>
      </c>
      <c r="Z645">
        <f>SUM(X645:Y645)</f>
        <v>0</v>
      </c>
      <c r="AA645">
        <v>0</v>
      </c>
      <c r="AB645">
        <v>0</v>
      </c>
      <c r="AC645">
        <f>SUM(AA645:AB645)</f>
        <v>0</v>
      </c>
    </row>
    <row r="646" spans="1:29">
      <c r="A646" s="3">
        <v>0.59375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K646">
        <v>0</v>
      </c>
      <c r="L646">
        <f>SUM(B646:H649)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  <c r="X646">
        <v>0</v>
      </c>
      <c r="Y646">
        <v>0</v>
      </c>
      <c r="Z646">
        <f>SUM(X646:Y646)</f>
        <v>0</v>
      </c>
      <c r="AA646">
        <v>0</v>
      </c>
      <c r="AB646">
        <v>0</v>
      </c>
      <c r="AC646">
        <f>SUM(AA646:AB646)</f>
        <v>0</v>
      </c>
    </row>
    <row r="647" spans="1:29">
      <c r="A647" s="3">
        <v>0.6041666666666666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K647">
        <v>0</v>
      </c>
      <c r="L647">
        <f>SUM(B647:H650)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  <c r="X647">
        <v>0</v>
      </c>
      <c r="Y647">
        <v>0</v>
      </c>
      <c r="Z647">
        <f>SUM(X647:Y647)</f>
        <v>0</v>
      </c>
      <c r="AA647">
        <v>0</v>
      </c>
      <c r="AB647">
        <v>0</v>
      </c>
      <c r="AC647">
        <f>SUM(AA647:AB647)</f>
        <v>0</v>
      </c>
    </row>
    <row r="648" spans="1:29">
      <c r="A648" s="3">
        <v>0.6145833333333334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K648">
        <v>0</v>
      </c>
      <c r="L648">
        <f>SUM(B648:H651)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  <c r="X648">
        <v>0</v>
      </c>
      <c r="Y648">
        <v>0</v>
      </c>
      <c r="Z648">
        <f>SUM(X648:Y648)</f>
        <v>0</v>
      </c>
      <c r="AA648">
        <v>0</v>
      </c>
      <c r="AB648">
        <v>0</v>
      </c>
      <c r="AC648">
        <f>SUM(AA648:AB648)</f>
        <v>0</v>
      </c>
    </row>
    <row r="649" spans="1:29">
      <c r="A649" s="3">
        <v>0.625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K649">
        <v>0</v>
      </c>
      <c r="L649">
        <f>SUM(B649:H652)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  <c r="X649">
        <v>0</v>
      </c>
      <c r="Y649">
        <v>0</v>
      </c>
      <c r="Z649">
        <f>SUM(X649:Y649)</f>
        <v>0</v>
      </c>
      <c r="AA649">
        <v>0</v>
      </c>
      <c r="AB649">
        <v>0</v>
      </c>
      <c r="AC649">
        <f>SUM(AA649:AB649)</f>
        <v>0</v>
      </c>
    </row>
    <row r="650" spans="1:29">
      <c r="A650" s="3">
        <v>0.6354166666666666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K650">
        <v>0</v>
      </c>
      <c r="L650">
        <f>SUM(B650:H653)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  <c r="X650">
        <v>0</v>
      </c>
      <c r="Y650">
        <v>0</v>
      </c>
      <c r="Z650">
        <f>SUM(X650:Y650)</f>
        <v>0</v>
      </c>
      <c r="AA650">
        <v>0</v>
      </c>
      <c r="AB650">
        <v>0</v>
      </c>
      <c r="AC650">
        <f>SUM(AA650:AB650)</f>
        <v>0</v>
      </c>
    </row>
    <row r="651" spans="1:29">
      <c r="A651" s="3">
        <v>0.6458333333333334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K651">
        <v>0</v>
      </c>
      <c r="L651">
        <f>SUM(B651:H654)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  <c r="X651">
        <v>0</v>
      </c>
      <c r="Y651">
        <v>0</v>
      </c>
      <c r="Z651">
        <f>SUM(X651:Y651)</f>
        <v>0</v>
      </c>
      <c r="AA651">
        <v>0</v>
      </c>
      <c r="AB651">
        <v>0</v>
      </c>
      <c r="AC651">
        <f>SUM(AA651:AB651)</f>
        <v>0</v>
      </c>
    </row>
    <row r="652" spans="1:29">
      <c r="A652" s="3">
        <v>0.65625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K652">
        <v>0</v>
      </c>
      <c r="L652">
        <f>SUM(B652:H655)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  <c r="X652">
        <v>0</v>
      </c>
      <c r="Y652">
        <v>0</v>
      </c>
      <c r="Z652">
        <f>SUM(X652:Y652)</f>
        <v>0</v>
      </c>
      <c r="AA652">
        <v>0</v>
      </c>
      <c r="AB652">
        <v>0</v>
      </c>
      <c r="AC652">
        <f>SUM(AA652:AB652)</f>
        <v>0</v>
      </c>
    </row>
    <row r="653" spans="1:29">
      <c r="A653" s="3">
        <v>0.6666666666666666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K653">
        <v>0</v>
      </c>
      <c r="L653">
        <f>SUM(B653:H656)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  <c r="X653">
        <v>0</v>
      </c>
      <c r="Y653">
        <v>0</v>
      </c>
      <c r="Z653">
        <f>SUM(X653:Y653)</f>
        <v>0</v>
      </c>
      <c r="AA653">
        <v>0</v>
      </c>
      <c r="AB653">
        <v>0</v>
      </c>
      <c r="AC653">
        <f>SUM(AA653:AB653)</f>
        <v>0</v>
      </c>
    </row>
    <row r="654" spans="1:29">
      <c r="A654" s="3">
        <v>0.6770833333333334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K654">
        <v>0</v>
      </c>
      <c r="L654">
        <f>SUM(B654:H657)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  <c r="X654">
        <v>0</v>
      </c>
      <c r="Y654">
        <v>0</v>
      </c>
      <c r="Z654">
        <f>SUM(X654:Y654)</f>
        <v>0</v>
      </c>
      <c r="AA654">
        <v>0</v>
      </c>
      <c r="AB654">
        <v>0</v>
      </c>
      <c r="AC654">
        <f>SUM(AA654:AB654)</f>
        <v>0</v>
      </c>
    </row>
    <row r="655" spans="1:29">
      <c r="A655" s="3">
        <v>0.6875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K655">
        <v>0</v>
      </c>
      <c r="L655">
        <f>SUM(B655:H658)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  <c r="X655">
        <v>0</v>
      </c>
      <c r="Y655">
        <v>0</v>
      </c>
      <c r="Z655">
        <f>SUM(X655:Y655)</f>
        <v>0</v>
      </c>
      <c r="AA655">
        <v>0</v>
      </c>
      <c r="AB655">
        <v>0</v>
      </c>
      <c r="AC655">
        <f>SUM(AA655:AB655)</f>
        <v>0</v>
      </c>
    </row>
    <row r="656" spans="1:29">
      <c r="A656" s="3">
        <v>0.6979166666666666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K656">
        <v>0</v>
      </c>
      <c r="L656">
        <f>SUM(B656:H659)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  <c r="X656">
        <v>0</v>
      </c>
      <c r="Y656">
        <v>0</v>
      </c>
      <c r="Z656">
        <f>SUM(X656:Y656)</f>
        <v>0</v>
      </c>
      <c r="AA656">
        <v>0</v>
      </c>
      <c r="AB656">
        <v>0</v>
      </c>
      <c r="AC656">
        <f>SUM(AA656:AB656)</f>
        <v>0</v>
      </c>
    </row>
    <row r="657" spans="1:29">
      <c r="A657" s="3">
        <v>0.7083333333333334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K657">
        <v>0</v>
      </c>
      <c r="L657">
        <f>SUM(B657:H660)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  <c r="X657">
        <v>0</v>
      </c>
      <c r="Y657">
        <v>0</v>
      </c>
      <c r="Z657">
        <f>SUM(X657:Y657)</f>
        <v>0</v>
      </c>
      <c r="AA657">
        <v>0</v>
      </c>
      <c r="AB657">
        <v>0</v>
      </c>
      <c r="AC657">
        <f>SUM(AA657:AB657)</f>
        <v>0</v>
      </c>
    </row>
    <row r="658" spans="1:29">
      <c r="A658" s="3">
        <v>0.71875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K658">
        <v>0</v>
      </c>
      <c r="L658">
        <f>SUM(B658:H661)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  <c r="X658">
        <v>0</v>
      </c>
      <c r="Y658">
        <v>0</v>
      </c>
      <c r="Z658">
        <f>SUM(X658:Y658)</f>
        <v>0</v>
      </c>
      <c r="AA658">
        <v>0</v>
      </c>
      <c r="AB658">
        <v>0</v>
      </c>
      <c r="AC658">
        <f>SUM(AA658:AB658)</f>
        <v>0</v>
      </c>
    </row>
    <row r="659" spans="1:29">
      <c r="A659" s="3">
        <v>0.7291666666666666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K659">
        <v>0</v>
      </c>
      <c r="L659">
        <f>SUM(B659:H662)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  <c r="X659">
        <v>0</v>
      </c>
      <c r="Y659">
        <v>0</v>
      </c>
      <c r="Z659">
        <f>SUM(X659:Y659)</f>
        <v>0</v>
      </c>
      <c r="AA659">
        <v>0</v>
      </c>
      <c r="AB659">
        <v>0</v>
      </c>
      <c r="AC659">
        <f>SUM(AA659:AB659)</f>
        <v>0</v>
      </c>
    </row>
    <row r="660" spans="1:29">
      <c r="A660" s="3">
        <v>0.7395833333333334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K660">
        <v>0</v>
      </c>
      <c r="L660">
        <f>SUM(B660:H663)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  <c r="X660">
        <v>0</v>
      </c>
      <c r="Y660">
        <v>0</v>
      </c>
      <c r="Z660">
        <f>SUM(X660:Y660)</f>
        <v>0</v>
      </c>
      <c r="AA660">
        <v>0</v>
      </c>
      <c r="AB660">
        <v>0</v>
      </c>
      <c r="AC660">
        <f>SUM(AA660:AB660)</f>
        <v>0</v>
      </c>
    </row>
    <row r="661" spans="1:29">
      <c r="A661" s="3">
        <v>0.75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K661">
        <v>0</v>
      </c>
      <c r="L661">
        <f>SUM(B661:H664)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  <c r="X661">
        <v>0</v>
      </c>
      <c r="Y661">
        <v>0</v>
      </c>
      <c r="Z661">
        <f>SUM(X661:Y661)</f>
        <v>0</v>
      </c>
      <c r="AA661">
        <v>0</v>
      </c>
      <c r="AB661">
        <v>0</v>
      </c>
      <c r="AC661">
        <f>SUM(AA661:AB661)</f>
        <v>0</v>
      </c>
    </row>
    <row r="662" spans="1:29">
      <c r="A662" s="3">
        <v>0.7604166666666666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K662">
        <v>0</v>
      </c>
      <c r="L662">
        <f>SUM(B662:H665)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  <c r="X662">
        <v>0</v>
      </c>
      <c r="Y662">
        <v>0</v>
      </c>
      <c r="Z662">
        <f>SUM(X662:Y662)</f>
        <v>0</v>
      </c>
      <c r="AA662">
        <v>0</v>
      </c>
      <c r="AB662">
        <v>0</v>
      </c>
      <c r="AC662">
        <f>SUM(AA662:AB662)</f>
        <v>0</v>
      </c>
    </row>
    <row r="663" spans="1:29">
      <c r="A663" s="3">
        <v>0.7708333333333334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K663">
        <v>0</v>
      </c>
      <c r="L663">
        <f>SUM(B663:H666)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  <c r="X663">
        <v>0</v>
      </c>
      <c r="Y663">
        <v>0</v>
      </c>
      <c r="Z663">
        <f>SUM(X663:Y663)</f>
        <v>0</v>
      </c>
      <c r="AA663">
        <v>0</v>
      </c>
      <c r="AB663">
        <v>0</v>
      </c>
      <c r="AC663">
        <f>SUM(AA663:AB663)</f>
        <v>0</v>
      </c>
    </row>
    <row r="664" spans="1:29">
      <c r="A664" s="3">
        <v>0.78125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K664">
        <v>0</v>
      </c>
      <c r="L664">
        <f>SUM(B664:H667)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  <c r="X664">
        <v>0</v>
      </c>
      <c r="Y664">
        <v>0</v>
      </c>
      <c r="Z664">
        <f>SUM(X664:Y664)</f>
        <v>0</v>
      </c>
      <c r="AA664">
        <v>0</v>
      </c>
      <c r="AB664">
        <v>0</v>
      </c>
      <c r="AC664">
        <f>SUM(AA664:AB664)</f>
        <v>0</v>
      </c>
    </row>
    <row r="665" spans="1:29">
      <c r="A665" s="3">
        <v>0.7916666666666666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K665">
        <v>0</v>
      </c>
      <c r="L665">
        <f>SUM(B665:H668)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  <c r="X665">
        <v>0</v>
      </c>
      <c r="Y665">
        <v>0</v>
      </c>
      <c r="Z665">
        <f>SUM(X665:Y665)</f>
        <v>0</v>
      </c>
      <c r="AA665">
        <v>0</v>
      </c>
      <c r="AB665">
        <v>0</v>
      </c>
      <c r="AC665">
        <f>SUM(AA665:AB665)</f>
        <v>0</v>
      </c>
    </row>
    <row r="666" spans="1:29">
      <c r="A666" s="3">
        <v>0.8020833333333334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K666">
        <v>0</v>
      </c>
      <c r="L666">
        <f>SUM(B666:H669)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  <c r="X666">
        <v>0</v>
      </c>
      <c r="Y666">
        <v>0</v>
      </c>
      <c r="Z666">
        <f>SUM(X666:Y666)</f>
        <v>0</v>
      </c>
      <c r="AA666">
        <v>0</v>
      </c>
      <c r="AB666">
        <v>0</v>
      </c>
      <c r="AC666">
        <f>SUM(AA666:AB666)</f>
        <v>0</v>
      </c>
    </row>
    <row r="667" spans="1:29">
      <c r="A667" s="3">
        <v>0.8125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K667">
        <v>0</v>
      </c>
      <c r="L667">
        <f>SUM(B667:H670)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  <c r="X667">
        <v>0</v>
      </c>
      <c r="Y667">
        <v>0</v>
      </c>
      <c r="Z667">
        <f>SUM(X667:Y667)</f>
        <v>0</v>
      </c>
      <c r="AA667">
        <v>0</v>
      </c>
      <c r="AB667">
        <v>0</v>
      </c>
      <c r="AC667">
        <f>SUM(AA667:AB667)</f>
        <v>0</v>
      </c>
    </row>
    <row r="668" spans="1:29">
      <c r="A668" s="3">
        <v>0.8229166666666666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K668">
        <v>0</v>
      </c>
      <c r="L668">
        <f>SUM(B668:H671)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  <c r="X668">
        <v>0</v>
      </c>
      <c r="Y668">
        <v>0</v>
      </c>
      <c r="Z668">
        <f>SUM(X668:Y668)</f>
        <v>0</v>
      </c>
      <c r="AA668">
        <v>0</v>
      </c>
      <c r="AB668">
        <v>0</v>
      </c>
      <c r="AC668">
        <f>SUM(AA668:AB668)</f>
        <v>0</v>
      </c>
    </row>
    <row r="669" spans="1:29">
      <c r="A669" s="3">
        <v>0.8333333333333334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K669">
        <v>0</v>
      </c>
      <c r="L669">
        <f>SUM(B669:H672)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  <c r="X669">
        <v>0</v>
      </c>
      <c r="Y669">
        <v>0</v>
      </c>
      <c r="Z669">
        <f>SUM(X669:Y669)</f>
        <v>0</v>
      </c>
      <c r="AA669">
        <v>0</v>
      </c>
      <c r="AB669">
        <v>0</v>
      </c>
      <c r="AC669">
        <f>SUM(AA669:AB669)</f>
        <v>0</v>
      </c>
    </row>
    <row r="670" spans="1:29">
      <c r="A670" s="3">
        <v>0.84375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K670">
        <v>0</v>
      </c>
      <c r="L670">
        <f>SUM(B670:H673)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  <c r="X670">
        <v>0</v>
      </c>
      <c r="Y670">
        <v>0</v>
      </c>
      <c r="Z670">
        <f>SUM(X670:Y670)</f>
        <v>0</v>
      </c>
      <c r="AA670">
        <v>0</v>
      </c>
      <c r="AB670">
        <v>0</v>
      </c>
      <c r="AC670">
        <f>SUM(AA670:AB670)</f>
        <v>0</v>
      </c>
    </row>
    <row r="671" spans="1:29">
      <c r="A671" s="3">
        <v>0.8541666666666666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K671">
        <v>0</v>
      </c>
      <c r="L671">
        <f>SUM(B671:H674)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  <c r="X671">
        <v>0</v>
      </c>
      <c r="Y671">
        <v>0</v>
      </c>
      <c r="Z671">
        <f>SUM(X671:Y671)</f>
        <v>0</v>
      </c>
      <c r="AA671">
        <v>0</v>
      </c>
      <c r="AB671">
        <v>0</v>
      </c>
      <c r="AC671">
        <f>SUM(AA671:AB671)</f>
        <v>0</v>
      </c>
    </row>
    <row r="672" spans="1:29">
      <c r="A672" s="3">
        <v>0.8645833333333334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K672">
        <v>0</v>
      </c>
      <c r="L672">
        <f>SUM(B672:H675)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  <c r="X672">
        <v>0</v>
      </c>
      <c r="Y672">
        <v>0</v>
      </c>
      <c r="Z672">
        <f>SUM(X672:Y672)</f>
        <v>0</v>
      </c>
      <c r="AA672">
        <v>0</v>
      </c>
      <c r="AB672">
        <v>0</v>
      </c>
      <c r="AC672">
        <f>SUM(AA672:AB672)</f>
        <v>0</v>
      </c>
    </row>
    <row r="673" spans="1:29">
      <c r="A673" s="3">
        <v>0.875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K673">
        <v>0</v>
      </c>
      <c r="L673">
        <f>SUM(B673:H676)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  <c r="X673">
        <v>0</v>
      </c>
      <c r="Y673">
        <v>0</v>
      </c>
      <c r="Z673">
        <f>SUM(X673:Y673)</f>
        <v>0</v>
      </c>
      <c r="AA673">
        <v>0</v>
      </c>
      <c r="AB673">
        <v>0</v>
      </c>
      <c r="AC673">
        <f>SUM(AA673:AB673)</f>
        <v>0</v>
      </c>
    </row>
    <row r="674" spans="1:29">
      <c r="A674" s="3">
        <v>0.8854166666666666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K674">
        <v>0</v>
      </c>
      <c r="L674">
        <f>SUM(B674:H677)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  <c r="X674">
        <v>0</v>
      </c>
      <c r="Y674">
        <v>0</v>
      </c>
      <c r="Z674">
        <f>SUM(X674:Y674)</f>
        <v>0</v>
      </c>
      <c r="AA674">
        <v>0</v>
      </c>
      <c r="AB674">
        <v>0</v>
      </c>
      <c r="AC674">
        <f>SUM(AA674:AB674)</f>
        <v>0</v>
      </c>
    </row>
    <row r="675" spans="1:29">
      <c r="A675" s="3">
        <v>0.8958333333333334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K675">
        <v>0</v>
      </c>
      <c r="L675">
        <f>SUM(B675:H678)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  <c r="X675">
        <v>0</v>
      </c>
      <c r="Y675">
        <v>0</v>
      </c>
      <c r="Z675">
        <f>SUM(X675:Y675)</f>
        <v>0</v>
      </c>
      <c r="AA675">
        <v>0</v>
      </c>
      <c r="AB675">
        <v>0</v>
      </c>
      <c r="AC675">
        <f>SUM(AA675:AB675)</f>
        <v>0</v>
      </c>
    </row>
    <row r="676" spans="1:29">
      <c r="A676" s="3">
        <v>0.90625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K676">
        <v>0</v>
      </c>
      <c r="L676">
        <f>SUM(B676:H679)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  <c r="X676">
        <v>0</v>
      </c>
      <c r="Y676">
        <v>0</v>
      </c>
      <c r="Z676">
        <f>SUM(X676:Y676)</f>
        <v>0</v>
      </c>
      <c r="AA676">
        <v>0</v>
      </c>
      <c r="AB676">
        <v>0</v>
      </c>
      <c r="AC676">
        <f>SUM(AA676:AB676)</f>
        <v>0</v>
      </c>
    </row>
    <row r="677" spans="1:29">
      <c r="A677" s="3">
        <v>0.9166666666666666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K677">
        <v>0</v>
      </c>
      <c r="L677">
        <f>SUM(B677:H680)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  <c r="X677">
        <v>0</v>
      </c>
      <c r="Y677">
        <v>0</v>
      </c>
      <c r="Z677">
        <f>SUM(X677:Y677)</f>
        <v>0</v>
      </c>
      <c r="AA677">
        <v>0</v>
      </c>
      <c r="AB677">
        <v>0</v>
      </c>
      <c r="AC677">
        <f>SUM(AA677:AB677)</f>
        <v>0</v>
      </c>
    </row>
    <row r="678" spans="1:29">
      <c r="A678" s="3">
        <v>0.9270833333333334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K678">
        <v>0</v>
      </c>
      <c r="L678">
        <f>SUM(B678:H681)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  <c r="X678">
        <v>0</v>
      </c>
      <c r="Y678">
        <v>0</v>
      </c>
      <c r="Z678">
        <f>SUM(X678:Y678)</f>
        <v>0</v>
      </c>
      <c r="AA678">
        <v>0</v>
      </c>
      <c r="AB678">
        <v>0</v>
      </c>
      <c r="AC678">
        <f>SUM(AA678:AB678)</f>
        <v>0</v>
      </c>
    </row>
    <row r="679" spans="1:29">
      <c r="A679" s="3">
        <v>0.9375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K679">
        <v>0</v>
      </c>
      <c r="L679">
        <f>SUM(B679:H682)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  <c r="X679">
        <v>0</v>
      </c>
      <c r="Y679">
        <v>0</v>
      </c>
      <c r="Z679">
        <f>SUM(X679:Y679)</f>
        <v>0</v>
      </c>
      <c r="AA679">
        <v>0</v>
      </c>
      <c r="AB679">
        <v>0</v>
      </c>
      <c r="AC679">
        <f>SUM(AA679:AB679)</f>
        <v>0</v>
      </c>
    </row>
    <row r="680" spans="1:29">
      <c r="A680" s="3">
        <v>0.9479166666666666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K680">
        <v>0</v>
      </c>
      <c r="L680">
        <f>SUM(B680:H683)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  <c r="X680">
        <v>0</v>
      </c>
      <c r="Y680">
        <v>0</v>
      </c>
      <c r="Z680">
        <f>SUM(X680:Y680)</f>
        <v>0</v>
      </c>
      <c r="AA680">
        <v>0</v>
      </c>
      <c r="AB680">
        <v>0</v>
      </c>
      <c r="AC680">
        <f>SUM(AA680:AB680)</f>
        <v>0</v>
      </c>
    </row>
    <row r="681" spans="1:29">
      <c r="A681" s="3">
        <v>0.9583333333333334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K681">
        <v>0</v>
      </c>
      <c r="L681">
        <f>SUM(B681:H684)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  <c r="X681">
        <v>0</v>
      </c>
      <c r="Y681">
        <v>0</v>
      </c>
      <c r="Z681">
        <f>SUM(X681:Y681)</f>
        <v>0</v>
      </c>
      <c r="AA681">
        <v>0</v>
      </c>
      <c r="AB681">
        <v>0</v>
      </c>
      <c r="AC681">
        <f>SUM(AA681:AB681)</f>
        <v>0</v>
      </c>
    </row>
    <row r="682" spans="1:29">
      <c r="A682" s="3">
        <v>0.96875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K682">
        <v>0</v>
      </c>
      <c r="L682">
        <f>SUM(B682:H685)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  <c r="X682">
        <v>0</v>
      </c>
      <c r="Y682">
        <v>0</v>
      </c>
      <c r="Z682">
        <f>SUM(X682:Y682)</f>
        <v>0</v>
      </c>
      <c r="AA682">
        <v>0</v>
      </c>
      <c r="AB682">
        <v>0</v>
      </c>
      <c r="AC682">
        <f>SUM(AA682:AB682)</f>
        <v>0</v>
      </c>
    </row>
    <row r="683" spans="1:29">
      <c r="A683" s="3">
        <v>0.9791666666666666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K683">
        <v>0</v>
      </c>
      <c r="L683">
        <f>SUM(B683:H686)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  <c r="X683">
        <v>0</v>
      </c>
      <c r="Y683">
        <v>0</v>
      </c>
      <c r="Z683">
        <f>SUM(X683:Y683)</f>
        <v>0</v>
      </c>
      <c r="AA683">
        <v>0</v>
      </c>
      <c r="AB683">
        <v>0</v>
      </c>
      <c r="AC683">
        <f>SUM(AA683:AB683)</f>
        <v>0</v>
      </c>
    </row>
    <row r="684" spans="1:29">
      <c r="A684" s="3">
        <v>0.9895833333333334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K684">
        <v>0</v>
      </c>
      <c r="L684">
        <f>SUM(B684:H687)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  <c r="X684">
        <v>0</v>
      </c>
      <c r="Y684">
        <v>0</v>
      </c>
      <c r="Z684">
        <f>SUM(X684:Y684)</f>
        <v>0</v>
      </c>
      <c r="AA684">
        <v>0</v>
      </c>
      <c r="AB684">
        <v>0</v>
      </c>
      <c r="AC684">
        <f>SUM(AA684:AB684)</f>
        <v>0</v>
      </c>
    </row>
    <row r="685" spans="1:29">
      <c r="A685" s="3">
        <v>0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K685">
        <v>0</v>
      </c>
      <c r="L685">
        <f>SUM(B685:H688)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  <c r="X685">
        <v>0</v>
      </c>
      <c r="Y685">
        <v>0</v>
      </c>
      <c r="Z685">
        <f>SUM(X685:Y685)</f>
        <v>0</v>
      </c>
      <c r="AA685">
        <v>0</v>
      </c>
      <c r="AB685">
        <v>0</v>
      </c>
      <c r="AC685">
        <f>SUM(AA685:AB685)</f>
        <v>0</v>
      </c>
    </row>
    <row r="686" spans="1:29">
      <c r="A686" s="3">
        <v>0.01041666666666667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K686">
        <v>0</v>
      </c>
      <c r="L686">
        <f>SUM(B686:H689)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  <c r="X686">
        <v>0</v>
      </c>
      <c r="Y686">
        <v>0</v>
      </c>
      <c r="Z686">
        <f>SUM(X686:Y686)</f>
        <v>0</v>
      </c>
      <c r="AA686">
        <v>0</v>
      </c>
      <c r="AB686">
        <v>0</v>
      </c>
      <c r="AC686">
        <f>SUM(AA686:AB686)</f>
        <v>0</v>
      </c>
    </row>
    <row r="687" spans="1:29">
      <c r="A687" s="3">
        <v>0.02083333333333333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K687">
        <v>0</v>
      </c>
      <c r="L687">
        <f>SUM(B687:H690)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  <c r="X687">
        <v>0</v>
      </c>
      <c r="Y687">
        <v>0</v>
      </c>
      <c r="Z687">
        <f>SUM(X687:Y687)</f>
        <v>0</v>
      </c>
      <c r="AA687">
        <v>0</v>
      </c>
      <c r="AB687">
        <v>0</v>
      </c>
      <c r="AC687">
        <f>SUM(AA687:AB687)</f>
        <v>0</v>
      </c>
    </row>
    <row r="688" spans="1:29">
      <c r="A688" s="3">
        <v>0.03125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K688">
        <v>0</v>
      </c>
      <c r="L688">
        <f>SUM(B688:H691)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  <c r="X688">
        <v>0</v>
      </c>
      <c r="Y688">
        <v>0</v>
      </c>
      <c r="Z688">
        <f>SUM(X688:Y688)</f>
        <v>0</v>
      </c>
      <c r="AA688">
        <v>0</v>
      </c>
      <c r="AB688">
        <v>0</v>
      </c>
      <c r="AC688">
        <f>SUM(AA688:AB688)</f>
        <v>0</v>
      </c>
    </row>
    <row r="689" spans="1:29">
      <c r="A689" s="3">
        <v>0.04166666666666666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K689">
        <v>0</v>
      </c>
      <c r="L689">
        <f>SUM(B689:H692)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  <c r="X689">
        <v>0</v>
      </c>
      <c r="Y689">
        <v>0</v>
      </c>
      <c r="Z689">
        <f>SUM(X689:Y689)</f>
        <v>0</v>
      </c>
      <c r="AA689">
        <v>0</v>
      </c>
      <c r="AB689">
        <v>0</v>
      </c>
      <c r="AC689">
        <f>SUM(AA689:AB689)</f>
        <v>0</v>
      </c>
    </row>
    <row r="690" spans="1:29">
      <c r="A690" s="3">
        <v>0.05208333333333334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K690">
        <v>0</v>
      </c>
      <c r="L690">
        <f>SUM(B690:H693)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  <c r="X690">
        <v>0</v>
      </c>
      <c r="Y690">
        <v>0</v>
      </c>
      <c r="Z690">
        <f>SUM(X690:Y690)</f>
        <v>0</v>
      </c>
      <c r="AA690">
        <v>0</v>
      </c>
      <c r="AB690">
        <v>0</v>
      </c>
      <c r="AC690">
        <f>SUM(AA690:AB690)</f>
        <v>0</v>
      </c>
    </row>
    <row r="691" spans="1:29">
      <c r="A691" s="3">
        <v>0.0625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K691">
        <v>0</v>
      </c>
      <c r="L691">
        <f>SUM(B691:H694)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  <c r="X691">
        <v>0</v>
      </c>
      <c r="Y691">
        <v>0</v>
      </c>
      <c r="Z691">
        <f>SUM(X691:Y691)</f>
        <v>0</v>
      </c>
      <c r="AA691">
        <v>0</v>
      </c>
      <c r="AB691">
        <v>0</v>
      </c>
      <c r="AC691">
        <f>SUM(AA691:AB691)</f>
        <v>0</v>
      </c>
    </row>
    <row r="692" spans="1:29">
      <c r="A692" s="3">
        <v>0.07291666666666667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K692">
        <v>0</v>
      </c>
      <c r="L692">
        <f>SUM(B692:H695)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  <c r="X692">
        <v>0</v>
      </c>
      <c r="Y692">
        <v>0</v>
      </c>
      <c r="Z692">
        <f>SUM(X692:Y692)</f>
        <v>0</v>
      </c>
      <c r="AA692">
        <v>0</v>
      </c>
      <c r="AB692">
        <v>0</v>
      </c>
      <c r="AC692">
        <f>SUM(AA692:AB692)</f>
        <v>0</v>
      </c>
    </row>
    <row r="693" spans="1:29">
      <c r="A693" s="3">
        <v>0.08333333333333333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K693">
        <v>0</v>
      </c>
      <c r="L693">
        <f>SUM(B693:H696)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  <c r="X693">
        <v>0</v>
      </c>
      <c r="Y693">
        <v>0</v>
      </c>
      <c r="Z693">
        <f>SUM(X693:Y693)</f>
        <v>0</v>
      </c>
      <c r="AA693">
        <v>0</v>
      </c>
      <c r="AB693">
        <v>0</v>
      </c>
      <c r="AC693">
        <f>SUM(AA693:AB693)</f>
        <v>0</v>
      </c>
    </row>
    <row r="694" spans="1:29">
      <c r="A694" s="3">
        <v>0.09375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K694">
        <v>0</v>
      </c>
      <c r="L694">
        <f>SUM(B694:H697)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  <c r="X694">
        <v>0</v>
      </c>
      <c r="Y694">
        <v>0</v>
      </c>
      <c r="Z694">
        <f>SUM(X694:Y694)</f>
        <v>0</v>
      </c>
      <c r="AA694">
        <v>0</v>
      </c>
      <c r="AB694">
        <v>0</v>
      </c>
      <c r="AC694">
        <f>SUM(AA694:AB694)</f>
        <v>0</v>
      </c>
    </row>
    <row r="695" spans="1:29">
      <c r="A695" s="3">
        <v>0.1041666666666667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K695">
        <v>0</v>
      </c>
      <c r="L695">
        <f>SUM(B695:H698)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  <c r="X695">
        <v>0</v>
      </c>
      <c r="Y695">
        <v>0</v>
      </c>
      <c r="Z695">
        <f>SUM(X695:Y695)</f>
        <v>0</v>
      </c>
      <c r="AA695">
        <v>0</v>
      </c>
      <c r="AB695">
        <v>0</v>
      </c>
      <c r="AC695">
        <f>SUM(AA695:AB695)</f>
        <v>0</v>
      </c>
    </row>
    <row r="696" spans="1:29">
      <c r="A696" s="3">
        <v>0.1145833333333333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K696">
        <v>0</v>
      </c>
      <c r="L696">
        <f>SUM(B696:H699)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  <c r="X696">
        <v>0</v>
      </c>
      <c r="Y696">
        <v>0</v>
      </c>
      <c r="Z696">
        <f>SUM(X696:Y696)</f>
        <v>0</v>
      </c>
      <c r="AA696">
        <v>0</v>
      </c>
      <c r="AB696">
        <v>0</v>
      </c>
      <c r="AC696">
        <f>SUM(AA696:AB696)</f>
        <v>0</v>
      </c>
    </row>
    <row r="697" spans="1:29">
      <c r="A697" s="3">
        <v>0.125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K697">
        <v>0</v>
      </c>
      <c r="L697">
        <f>SUM(B697:H700)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  <c r="X697">
        <v>0</v>
      </c>
      <c r="Y697">
        <v>0</v>
      </c>
      <c r="Z697">
        <f>SUM(X697:Y697)</f>
        <v>0</v>
      </c>
      <c r="AA697">
        <v>0</v>
      </c>
      <c r="AB697">
        <v>0</v>
      </c>
      <c r="AC697">
        <f>SUM(AA697:AB697)</f>
        <v>0</v>
      </c>
    </row>
    <row r="698" spans="1:29">
      <c r="A698" s="3">
        <v>0.1354166666666667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K698">
        <v>0</v>
      </c>
      <c r="L698">
        <f>SUM(B698:H701)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  <c r="X698">
        <v>0</v>
      </c>
      <c r="Y698">
        <v>0</v>
      </c>
      <c r="Z698">
        <f>SUM(X698:Y698)</f>
        <v>0</v>
      </c>
      <c r="AA698">
        <v>0</v>
      </c>
      <c r="AB698">
        <v>0</v>
      </c>
      <c r="AC698">
        <f>SUM(AA698:AB698)</f>
        <v>0</v>
      </c>
    </row>
    <row r="699" spans="1:29">
      <c r="A699" s="3">
        <v>0.1458333333333333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K699">
        <v>0</v>
      </c>
      <c r="L699">
        <f>SUM(B699:H702)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  <c r="X699">
        <v>0</v>
      </c>
      <c r="Y699">
        <v>0</v>
      </c>
      <c r="Z699">
        <f>SUM(X699:Y699)</f>
        <v>0</v>
      </c>
      <c r="AA699">
        <v>0</v>
      </c>
      <c r="AB699">
        <v>0</v>
      </c>
      <c r="AC699">
        <f>SUM(AA699:AB699)</f>
        <v>0</v>
      </c>
    </row>
    <row r="700" spans="1:29">
      <c r="A700" s="3">
        <v>0.15625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K700">
        <v>0</v>
      </c>
      <c r="L700">
        <f>SUM(B700:H703)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  <c r="X700">
        <v>0</v>
      </c>
      <c r="Y700">
        <v>0</v>
      </c>
      <c r="Z700">
        <f>SUM(X700:Y700)</f>
        <v>0</v>
      </c>
      <c r="AA700">
        <v>0</v>
      </c>
      <c r="AB700">
        <v>0</v>
      </c>
      <c r="AC700">
        <f>SUM(AA700:AB700)</f>
        <v>0</v>
      </c>
    </row>
    <row r="701" spans="1:29">
      <c r="A701" s="3">
        <v>0.1666666666666667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K701">
        <v>0</v>
      </c>
      <c r="L701">
        <f>SUM(B701:H704)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  <c r="X701">
        <v>0</v>
      </c>
      <c r="Y701">
        <v>0</v>
      </c>
      <c r="Z701">
        <f>SUM(X701:Y701)</f>
        <v>0</v>
      </c>
      <c r="AA701">
        <v>0</v>
      </c>
      <c r="AB701">
        <v>0</v>
      </c>
      <c r="AC701">
        <f>SUM(AA701:AB701)</f>
        <v>0</v>
      </c>
    </row>
    <row r="702" spans="1:29">
      <c r="A702" s="3">
        <v>0.1770833333333333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K702">
        <v>0</v>
      </c>
      <c r="L702">
        <f>SUM(B702:H705)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  <c r="X702">
        <v>0</v>
      </c>
      <c r="Y702">
        <v>0</v>
      </c>
      <c r="Z702">
        <f>SUM(X702:Y702)</f>
        <v>0</v>
      </c>
      <c r="AA702">
        <v>0</v>
      </c>
      <c r="AB702">
        <v>0</v>
      </c>
      <c r="AC702">
        <f>SUM(AA702:AB702)</f>
        <v>0</v>
      </c>
    </row>
    <row r="703" spans="1:29">
      <c r="A703" s="3">
        <v>0.1875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K703">
        <v>0</v>
      </c>
      <c r="L703">
        <f>SUM(B703:H706)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  <c r="X703">
        <v>0</v>
      </c>
      <c r="Y703">
        <v>0</v>
      </c>
      <c r="Z703">
        <f>SUM(X703:Y703)</f>
        <v>0</v>
      </c>
      <c r="AA703">
        <v>0</v>
      </c>
      <c r="AB703">
        <v>0</v>
      </c>
      <c r="AC703">
        <f>SUM(AA703:AB703)</f>
        <v>0</v>
      </c>
    </row>
    <row r="704" spans="1:29">
      <c r="A704" s="3">
        <v>0.1979166666666667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K704">
        <v>0</v>
      </c>
      <c r="L704">
        <f>SUM(B704:H707)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  <c r="X704">
        <v>0</v>
      </c>
      <c r="Y704">
        <v>0</v>
      </c>
      <c r="Z704">
        <f>SUM(X704:Y704)</f>
        <v>0</v>
      </c>
      <c r="AA704">
        <v>0</v>
      </c>
      <c r="AB704">
        <v>0</v>
      </c>
      <c r="AC704">
        <f>SUM(AA704:AB704)</f>
        <v>0</v>
      </c>
    </row>
    <row r="705" spans="1:29">
      <c r="A705" s="3">
        <v>0.2083333333333333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K705">
        <v>0</v>
      </c>
      <c r="L705">
        <f>SUM(B705:H708)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  <c r="X705">
        <v>0</v>
      </c>
      <c r="Y705">
        <v>0</v>
      </c>
      <c r="Z705">
        <f>SUM(X705:Y705)</f>
        <v>0</v>
      </c>
      <c r="AA705">
        <v>0</v>
      </c>
      <c r="AB705">
        <v>0</v>
      </c>
      <c r="AC705">
        <f>SUM(AA705:AB705)</f>
        <v>0</v>
      </c>
    </row>
    <row r="706" spans="1:29">
      <c r="A706" s="3">
        <v>0.21875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K706">
        <v>0</v>
      </c>
      <c r="L706">
        <f>SUM(B706:H709)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  <c r="X706">
        <v>0</v>
      </c>
      <c r="Y706">
        <v>0</v>
      </c>
      <c r="Z706">
        <f>SUM(X706:Y706)</f>
        <v>0</v>
      </c>
      <c r="AA706">
        <v>0</v>
      </c>
      <c r="AB706">
        <v>0</v>
      </c>
      <c r="AC706">
        <f>SUM(AA706:AB706)</f>
        <v>0</v>
      </c>
    </row>
    <row r="707" spans="1:29">
      <c r="A707" s="3">
        <v>0.2291666666666667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K707">
        <v>0</v>
      </c>
      <c r="L707">
        <f>SUM(B707:H710)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  <c r="X707">
        <v>0</v>
      </c>
      <c r="Y707">
        <v>0</v>
      </c>
      <c r="Z707">
        <f>SUM(X707:Y707)</f>
        <v>0</v>
      </c>
      <c r="AA707">
        <v>0</v>
      </c>
      <c r="AB707">
        <v>0</v>
      </c>
      <c r="AC707">
        <f>SUM(AA707:AB707)</f>
        <v>0</v>
      </c>
    </row>
    <row r="708" spans="1:29">
      <c r="A708" s="3">
        <v>0.2395833333333333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K708">
        <v>0</v>
      </c>
      <c r="L708">
        <f>SUM(B708:H711)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  <c r="X708">
        <v>0</v>
      </c>
      <c r="Y708">
        <v>0</v>
      </c>
      <c r="Z708">
        <f>SUM(X708:Y708)</f>
        <v>0</v>
      </c>
      <c r="AA708">
        <v>0</v>
      </c>
      <c r="AB708">
        <v>0</v>
      </c>
      <c r="AC708">
        <f>SUM(AA708:AB708)</f>
        <v>0</v>
      </c>
    </row>
    <row r="709" spans="1:29">
      <c r="A709" s="3">
        <v>0.25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K709">
        <v>0</v>
      </c>
      <c r="L709">
        <f>SUM(B709:H712)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  <c r="X709">
        <v>0</v>
      </c>
      <c r="Y709">
        <v>0</v>
      </c>
      <c r="Z709">
        <f>SUM(X709:Y709)</f>
        <v>0</v>
      </c>
      <c r="AA709">
        <v>0</v>
      </c>
      <c r="AB709">
        <v>0</v>
      </c>
      <c r="AC709">
        <f>SUM(AA709:AB709)</f>
        <v>0</v>
      </c>
    </row>
    <row r="710" spans="1:29">
      <c r="A710" s="3">
        <v>0.2604166666666667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K710">
        <v>0</v>
      </c>
      <c r="L710">
        <f>SUM(B710:H713)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  <c r="X710">
        <v>0</v>
      </c>
      <c r="Y710">
        <v>0</v>
      </c>
      <c r="Z710">
        <f>SUM(X710:Y710)</f>
        <v>0</v>
      </c>
      <c r="AA710">
        <v>0</v>
      </c>
      <c r="AB710">
        <v>0</v>
      </c>
      <c r="AC710">
        <f>SUM(AA710:AB710)</f>
        <v>0</v>
      </c>
    </row>
    <row r="711" spans="1:29">
      <c r="A711" s="3">
        <v>0.2708333333333333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K711">
        <v>0</v>
      </c>
      <c r="L711">
        <f>SUM(B711:H714)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  <c r="X711">
        <v>0</v>
      </c>
      <c r="Y711">
        <v>0</v>
      </c>
      <c r="Z711">
        <f>SUM(X711:Y711)</f>
        <v>0</v>
      </c>
      <c r="AA711">
        <v>0</v>
      </c>
      <c r="AB711">
        <v>0</v>
      </c>
      <c r="AC711">
        <f>SUM(AA711:AB711)</f>
        <v>0</v>
      </c>
    </row>
    <row r="712" spans="1:29">
      <c r="A712" s="3">
        <v>0.28125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K712">
        <v>0</v>
      </c>
      <c r="L712">
        <f>SUM(B712:H715)</f>
        <v>0</v>
      </c>
      <c r="R712">
        <v>0</v>
      </c>
      <c r="S712">
        <v>0</v>
      </c>
      <c r="T712">
        <f>SUM(R712:S712)</f>
        <v>0</v>
      </c>
      <c r="U712">
        <v>0</v>
      </c>
      <c r="V712">
        <v>0</v>
      </c>
      <c r="W712">
        <f>SUM(U712:V712)</f>
        <v>0</v>
      </c>
      <c r="X712">
        <v>0</v>
      </c>
      <c r="Y712">
        <v>0</v>
      </c>
      <c r="Z712">
        <f>SUM(X712:Y712)</f>
        <v>0</v>
      </c>
      <c r="AA712">
        <v>0</v>
      </c>
      <c r="AB712">
        <v>0</v>
      </c>
      <c r="AC712">
        <f>SUM(AA712:AB712)</f>
        <v>0</v>
      </c>
    </row>
    <row r="713" spans="1:29">
      <c r="A713" s="3">
        <v>0.2916666666666667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K713">
        <v>0</v>
      </c>
      <c r="L713">
        <f>SUM(B713:H716)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  <c r="X713">
        <v>0</v>
      </c>
      <c r="Y713">
        <v>0</v>
      </c>
      <c r="Z713">
        <f>SUM(X713:Y713)</f>
        <v>0</v>
      </c>
      <c r="AA713">
        <v>0</v>
      </c>
      <c r="AB713">
        <v>0</v>
      </c>
      <c r="AC713">
        <f>SUM(AA713:AB713)</f>
        <v>0</v>
      </c>
    </row>
    <row r="714" spans="1:29">
      <c r="A714" s="3">
        <v>0.3020833333333333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K714">
        <v>0</v>
      </c>
      <c r="L714">
        <f>SUM(B714:H717)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  <c r="X714">
        <v>0</v>
      </c>
      <c r="Y714">
        <v>0</v>
      </c>
      <c r="Z714">
        <f>SUM(X714:Y714)</f>
        <v>0</v>
      </c>
      <c r="AA714">
        <v>0</v>
      </c>
      <c r="AB714">
        <v>0</v>
      </c>
      <c r="AC714">
        <f>SUM(AA714:AB714)</f>
        <v>0</v>
      </c>
    </row>
    <row r="715" spans="1:29">
      <c r="A715" s="3">
        <v>0.3125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K715">
        <v>0</v>
      </c>
      <c r="L715">
        <f>SUM(B715:H718)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  <c r="X715">
        <v>0</v>
      </c>
      <c r="Y715">
        <v>0</v>
      </c>
      <c r="Z715">
        <f>SUM(X715:Y715)</f>
        <v>0</v>
      </c>
      <c r="AA715">
        <v>0</v>
      </c>
      <c r="AB715">
        <v>0</v>
      </c>
      <c r="AC715">
        <f>SUM(AA715:AB715)</f>
        <v>0</v>
      </c>
    </row>
    <row r="716" spans="1:29">
      <c r="A716" s="3">
        <v>0.3229166666666667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K716">
        <v>0</v>
      </c>
      <c r="L716">
        <f>SUM(B716:H719)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  <c r="X716">
        <v>0</v>
      </c>
      <c r="Y716">
        <v>0</v>
      </c>
      <c r="Z716">
        <f>SUM(X716:Y716)</f>
        <v>0</v>
      </c>
      <c r="AA716">
        <v>0</v>
      </c>
      <c r="AB716">
        <v>0</v>
      </c>
      <c r="AC716">
        <f>SUM(AA716:AB716)</f>
        <v>0</v>
      </c>
    </row>
    <row r="717" spans="1:29">
      <c r="A717" s="3">
        <v>0.3333333333333333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K717">
        <v>0</v>
      </c>
      <c r="L717">
        <f>SUM(B717:H720)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  <c r="X717">
        <v>0</v>
      </c>
      <c r="Y717">
        <v>0</v>
      </c>
      <c r="Z717">
        <f>SUM(X717:Y717)</f>
        <v>0</v>
      </c>
      <c r="AA717">
        <v>0</v>
      </c>
      <c r="AB717">
        <v>0</v>
      </c>
      <c r="AC717">
        <f>SUM(AA717:AB717)</f>
        <v>0</v>
      </c>
    </row>
    <row r="718" spans="1:29">
      <c r="A718" s="3">
        <v>0.34375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K718">
        <v>0</v>
      </c>
      <c r="L718">
        <f>SUM(B718:H721)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  <c r="X718">
        <v>0</v>
      </c>
      <c r="Y718">
        <v>0</v>
      </c>
      <c r="Z718">
        <f>SUM(X718:Y718)</f>
        <v>0</v>
      </c>
      <c r="AA718">
        <v>0</v>
      </c>
      <c r="AB718">
        <v>0</v>
      </c>
      <c r="AC718">
        <f>SUM(AA718:AB718)</f>
        <v>0</v>
      </c>
    </row>
    <row r="719" spans="1:29">
      <c r="A719" s="3">
        <v>0.3541666666666667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K719">
        <v>0</v>
      </c>
      <c r="L719">
        <f>SUM(B719:H722)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  <c r="X719">
        <v>0</v>
      </c>
      <c r="Y719">
        <v>0</v>
      </c>
      <c r="Z719">
        <f>SUM(X719:Y719)</f>
        <v>0</v>
      </c>
      <c r="AA719">
        <v>0</v>
      </c>
      <c r="AB719">
        <v>0</v>
      </c>
      <c r="AC719">
        <f>SUM(AA719:AB719)</f>
        <v>0</v>
      </c>
    </row>
    <row r="720" spans="1:29">
      <c r="A720" s="3">
        <v>0.3645833333333333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K720">
        <v>0</v>
      </c>
      <c r="L720">
        <f>SUM(B720:H723)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  <c r="X720">
        <v>0</v>
      </c>
      <c r="Y720">
        <v>0</v>
      </c>
      <c r="Z720">
        <f>SUM(X720:Y720)</f>
        <v>0</v>
      </c>
      <c r="AA720">
        <v>0</v>
      </c>
      <c r="AB720">
        <v>0</v>
      </c>
      <c r="AC720">
        <f>SUM(AA720:AB720)</f>
        <v>0</v>
      </c>
    </row>
    <row r="721" spans="1:29">
      <c r="A721" s="3">
        <v>0.375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K721">
        <v>0</v>
      </c>
      <c r="L721">
        <f>SUM(B721:H724)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  <c r="X721">
        <v>0</v>
      </c>
      <c r="Y721">
        <v>0</v>
      </c>
      <c r="Z721">
        <f>SUM(X721:Y721)</f>
        <v>0</v>
      </c>
      <c r="AA721">
        <v>0</v>
      </c>
      <c r="AB721">
        <v>0</v>
      </c>
      <c r="AC721">
        <f>SUM(AA721:AB721)</f>
        <v>0</v>
      </c>
    </row>
    <row r="722" spans="1:29">
      <c r="A722" s="3">
        <v>0.3854166666666667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K722">
        <v>0</v>
      </c>
      <c r="L722">
        <f>SUM(B722:H725)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  <c r="X722">
        <v>0</v>
      </c>
      <c r="Y722">
        <v>0</v>
      </c>
      <c r="Z722">
        <f>SUM(X722:Y722)</f>
        <v>0</v>
      </c>
      <c r="AA722">
        <v>0</v>
      </c>
      <c r="AB722">
        <v>0</v>
      </c>
      <c r="AC722">
        <f>SUM(AA722:AB722)</f>
        <v>0</v>
      </c>
    </row>
    <row r="723" spans="1:29">
      <c r="A723" s="3">
        <v>0.3958333333333333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K723">
        <v>0</v>
      </c>
      <c r="L723">
        <f>SUM(B723:H726)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  <c r="X723">
        <v>0</v>
      </c>
      <c r="Y723">
        <v>0</v>
      </c>
      <c r="Z723">
        <f>SUM(X723:Y723)</f>
        <v>0</v>
      </c>
      <c r="AA723">
        <v>0</v>
      </c>
      <c r="AB723">
        <v>0</v>
      </c>
      <c r="AC723">
        <f>SUM(AA723:AB723)</f>
        <v>0</v>
      </c>
    </row>
    <row r="724" spans="1:29">
      <c r="A724" s="3">
        <v>0.40625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K724">
        <v>0</v>
      </c>
      <c r="L724">
        <f>SUM(B724:H727)</f>
        <v>0</v>
      </c>
      <c r="R724">
        <v>0</v>
      </c>
      <c r="S724">
        <v>0</v>
      </c>
      <c r="T724">
        <f>SUM(R724:S724)</f>
        <v>0</v>
      </c>
      <c r="U724">
        <v>0</v>
      </c>
      <c r="V724">
        <v>0</v>
      </c>
      <c r="W724">
        <f>SUM(U724:V724)</f>
        <v>0</v>
      </c>
      <c r="X724">
        <v>0</v>
      </c>
      <c r="Y724">
        <v>0</v>
      </c>
      <c r="Z724">
        <f>SUM(X724:Y724)</f>
        <v>0</v>
      </c>
      <c r="AA724">
        <v>0</v>
      </c>
      <c r="AB724">
        <v>0</v>
      </c>
      <c r="AC724">
        <f>SUM(AA724:AB724)</f>
        <v>0</v>
      </c>
    </row>
    <row r="725" spans="1:29">
      <c r="A725" s="3">
        <v>0.4166666666666667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K725">
        <v>0</v>
      </c>
      <c r="L725">
        <f>SUM(B725:H728)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  <c r="X725">
        <v>0</v>
      </c>
      <c r="Y725">
        <v>0</v>
      </c>
      <c r="Z725">
        <f>SUM(X725:Y725)</f>
        <v>0</v>
      </c>
      <c r="AA725">
        <v>0</v>
      </c>
      <c r="AB725">
        <v>0</v>
      </c>
      <c r="AC725">
        <f>SUM(AA725:AB725)</f>
        <v>0</v>
      </c>
    </row>
    <row r="726" spans="1:29">
      <c r="A726" s="3">
        <v>0.4270833333333333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K726">
        <v>0</v>
      </c>
      <c r="L726">
        <f>SUM(B726:H729)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  <c r="X726">
        <v>0</v>
      </c>
      <c r="Y726">
        <v>0</v>
      </c>
      <c r="Z726">
        <f>SUM(X726:Y726)</f>
        <v>0</v>
      </c>
      <c r="AA726">
        <v>0</v>
      </c>
      <c r="AB726">
        <v>0</v>
      </c>
      <c r="AC726">
        <f>SUM(AA726:AB726)</f>
        <v>0</v>
      </c>
    </row>
    <row r="727" spans="1:29">
      <c r="A727" s="3">
        <v>0.4375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K727">
        <v>0</v>
      </c>
      <c r="L727">
        <f>SUM(B727:H730)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  <c r="X727">
        <v>0</v>
      </c>
      <c r="Y727">
        <v>0</v>
      </c>
      <c r="Z727">
        <f>SUM(X727:Y727)</f>
        <v>0</v>
      </c>
      <c r="AA727">
        <v>0</v>
      </c>
      <c r="AB727">
        <v>0</v>
      </c>
      <c r="AC727">
        <f>SUM(AA727:AB727)</f>
        <v>0</v>
      </c>
    </row>
    <row r="728" spans="1:29">
      <c r="A728" s="3">
        <v>0.4479166666666667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K728">
        <v>0</v>
      </c>
      <c r="L728">
        <f>SUM(B728:H731)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  <c r="X728">
        <v>0</v>
      </c>
      <c r="Y728">
        <v>0</v>
      </c>
      <c r="Z728">
        <f>SUM(X728:Y728)</f>
        <v>0</v>
      </c>
      <c r="AA728">
        <v>0</v>
      </c>
      <c r="AB728">
        <v>0</v>
      </c>
      <c r="AC728">
        <f>SUM(AA728:AB728)</f>
        <v>0</v>
      </c>
    </row>
    <row r="729" spans="1:29">
      <c r="A729" s="3">
        <v>0.4583333333333333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K729">
        <v>0</v>
      </c>
      <c r="L729">
        <f>SUM(B729:H732)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  <c r="X729">
        <v>0</v>
      </c>
      <c r="Y729">
        <v>0</v>
      </c>
      <c r="Z729">
        <f>SUM(X729:Y729)</f>
        <v>0</v>
      </c>
      <c r="AA729">
        <v>0</v>
      </c>
      <c r="AB729">
        <v>0</v>
      </c>
      <c r="AC729">
        <f>SUM(AA729:AB729)</f>
        <v>0</v>
      </c>
    </row>
    <row r="730" spans="1:29">
      <c r="A730" s="3">
        <v>0.46875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K730">
        <v>0</v>
      </c>
      <c r="L730">
        <f>SUM(B730:H733)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  <c r="X730">
        <v>0</v>
      </c>
      <c r="Y730">
        <v>0</v>
      </c>
      <c r="Z730">
        <f>SUM(X730:Y730)</f>
        <v>0</v>
      </c>
      <c r="AA730">
        <v>0</v>
      </c>
      <c r="AB730">
        <v>0</v>
      </c>
      <c r="AC730">
        <f>SUM(AA730:AB730)</f>
        <v>0</v>
      </c>
    </row>
    <row r="731" spans="1:29">
      <c r="A731" s="3">
        <v>0.4791666666666667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K731">
        <v>0</v>
      </c>
      <c r="L731">
        <f>SUM(B731:H734)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  <c r="X731">
        <v>0</v>
      </c>
      <c r="Y731">
        <v>0</v>
      </c>
      <c r="Z731">
        <f>SUM(X731:Y731)</f>
        <v>0</v>
      </c>
      <c r="AA731">
        <v>0</v>
      </c>
      <c r="AB731">
        <v>0</v>
      </c>
      <c r="AC731">
        <f>SUM(AA731:AB731)</f>
        <v>0</v>
      </c>
    </row>
    <row r="732" spans="1:29">
      <c r="A732" s="3">
        <v>0.4895833333333333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K732">
        <v>0</v>
      </c>
      <c r="L732">
        <f>SUM(B732:H735)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  <c r="X732">
        <v>0</v>
      </c>
      <c r="Y732">
        <v>0</v>
      </c>
      <c r="Z732">
        <f>SUM(X732:Y732)</f>
        <v>0</v>
      </c>
      <c r="AA732">
        <v>0</v>
      </c>
      <c r="AB732">
        <v>0</v>
      </c>
      <c r="AC732">
        <f>SUM(AA732:AB732)</f>
        <v>0</v>
      </c>
    </row>
    <row r="733" spans="1:29">
      <c r="A733" s="3">
        <v>0.5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K733">
        <v>0</v>
      </c>
      <c r="L733">
        <f>SUM(B733:H736)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  <c r="X733">
        <v>0</v>
      </c>
      <c r="Y733">
        <v>0</v>
      </c>
      <c r="Z733">
        <f>SUM(X733:Y733)</f>
        <v>0</v>
      </c>
      <c r="AA733">
        <v>0</v>
      </c>
      <c r="AB733">
        <v>0</v>
      </c>
      <c r="AC733">
        <f>SUM(AA733:AB733)</f>
        <v>0</v>
      </c>
    </row>
    <row r="734" spans="1:29">
      <c r="A734" s="3">
        <v>0.5104166666666666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K734">
        <v>0</v>
      </c>
      <c r="L734">
        <f>SUM(B734:H737)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  <c r="X734">
        <v>0</v>
      </c>
      <c r="Y734">
        <v>0</v>
      </c>
      <c r="Z734">
        <f>SUM(X734:Y734)</f>
        <v>0</v>
      </c>
      <c r="AA734">
        <v>0</v>
      </c>
      <c r="AB734">
        <v>0</v>
      </c>
      <c r="AC734">
        <f>SUM(AA734:AB734)</f>
        <v>0</v>
      </c>
    </row>
    <row r="735" spans="1:29">
      <c r="A735" s="3">
        <v>0.5208333333333334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K735">
        <v>0</v>
      </c>
      <c r="L735">
        <f>SUM(B735:H738)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  <c r="X735">
        <v>0</v>
      </c>
      <c r="Y735">
        <v>0</v>
      </c>
      <c r="Z735">
        <f>SUM(X735:Y735)</f>
        <v>0</v>
      </c>
      <c r="AA735">
        <v>0</v>
      </c>
      <c r="AB735">
        <v>0</v>
      </c>
      <c r="AC735">
        <f>SUM(AA735:AB735)</f>
        <v>0</v>
      </c>
    </row>
    <row r="736" spans="1:29">
      <c r="A736" s="3">
        <v>0.53125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K736">
        <v>0</v>
      </c>
      <c r="L736">
        <f>SUM(B736:H739)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  <c r="X736">
        <v>0</v>
      </c>
      <c r="Y736">
        <v>0</v>
      </c>
      <c r="Z736">
        <f>SUM(X736:Y736)</f>
        <v>0</v>
      </c>
      <c r="AA736">
        <v>0</v>
      </c>
      <c r="AB736">
        <v>0</v>
      </c>
      <c r="AC736">
        <f>SUM(AA736:AB736)</f>
        <v>0</v>
      </c>
    </row>
    <row r="737" spans="1:29">
      <c r="A737" s="3">
        <v>0.5416666666666666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K737">
        <v>0</v>
      </c>
      <c r="L737">
        <f>SUM(B737:H740)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  <c r="X737">
        <v>0</v>
      </c>
      <c r="Y737">
        <v>0</v>
      </c>
      <c r="Z737">
        <f>SUM(X737:Y737)</f>
        <v>0</v>
      </c>
      <c r="AA737">
        <v>0</v>
      </c>
      <c r="AB737">
        <v>0</v>
      </c>
      <c r="AC737">
        <f>SUM(AA737:AB737)</f>
        <v>0</v>
      </c>
    </row>
    <row r="738" spans="1:29">
      <c r="A738" s="3">
        <v>0.5520833333333334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K738">
        <v>0</v>
      </c>
      <c r="L738">
        <f>SUM(B738:H741)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  <c r="X738">
        <v>0</v>
      </c>
      <c r="Y738">
        <v>0</v>
      </c>
      <c r="Z738">
        <f>SUM(X738:Y738)</f>
        <v>0</v>
      </c>
      <c r="AA738">
        <v>0</v>
      </c>
      <c r="AB738">
        <v>0</v>
      </c>
      <c r="AC738">
        <f>SUM(AA738:AB738)</f>
        <v>0</v>
      </c>
    </row>
    <row r="739" spans="1:29">
      <c r="A739" s="3">
        <v>0.5625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K739">
        <v>0</v>
      </c>
      <c r="L739">
        <f>SUM(B739:H742)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  <c r="X739">
        <v>0</v>
      </c>
      <c r="Y739">
        <v>0</v>
      </c>
      <c r="Z739">
        <f>SUM(X739:Y739)</f>
        <v>0</v>
      </c>
      <c r="AA739">
        <v>0</v>
      </c>
      <c r="AB739">
        <v>0</v>
      </c>
      <c r="AC739">
        <f>SUM(AA739:AB739)</f>
        <v>0</v>
      </c>
    </row>
    <row r="740" spans="1:29">
      <c r="A740" s="3">
        <v>0.5729166666666666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K740">
        <v>0</v>
      </c>
      <c r="L740">
        <f>SUM(B740:H743)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  <c r="X740">
        <v>0</v>
      </c>
      <c r="Y740">
        <v>0</v>
      </c>
      <c r="Z740">
        <f>SUM(X740:Y740)</f>
        <v>0</v>
      </c>
      <c r="AA740">
        <v>0</v>
      </c>
      <c r="AB740">
        <v>0</v>
      </c>
      <c r="AC740">
        <f>SUM(AA740:AB740)</f>
        <v>0</v>
      </c>
    </row>
    <row r="741" spans="1:29">
      <c r="A741" s="3">
        <v>0.5833333333333334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K741">
        <v>0</v>
      </c>
      <c r="L741">
        <f>SUM(B741:H744)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  <c r="X741">
        <v>0</v>
      </c>
      <c r="Y741">
        <v>0</v>
      </c>
      <c r="Z741">
        <f>SUM(X741:Y741)</f>
        <v>0</v>
      </c>
      <c r="AA741">
        <v>0</v>
      </c>
      <c r="AB741">
        <v>0</v>
      </c>
      <c r="AC741">
        <f>SUM(AA741:AB741)</f>
        <v>0</v>
      </c>
    </row>
    <row r="742" spans="1:29">
      <c r="A742" s="3">
        <v>0.59375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K742">
        <v>0</v>
      </c>
      <c r="L742">
        <f>SUM(B742:H745)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  <c r="X742">
        <v>0</v>
      </c>
      <c r="Y742">
        <v>0</v>
      </c>
      <c r="Z742">
        <f>SUM(X742:Y742)</f>
        <v>0</v>
      </c>
      <c r="AA742">
        <v>0</v>
      </c>
      <c r="AB742">
        <v>0</v>
      </c>
      <c r="AC742">
        <f>SUM(AA742:AB742)</f>
        <v>0</v>
      </c>
    </row>
    <row r="743" spans="1:29">
      <c r="A743" s="3">
        <v>0.6041666666666666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K743">
        <v>0</v>
      </c>
      <c r="L743">
        <f>SUM(B743:H746)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  <c r="X743">
        <v>0</v>
      </c>
      <c r="Y743">
        <v>0</v>
      </c>
      <c r="Z743">
        <f>SUM(X743:Y743)</f>
        <v>0</v>
      </c>
      <c r="AA743">
        <v>0</v>
      </c>
      <c r="AB743">
        <v>0</v>
      </c>
      <c r="AC743">
        <f>SUM(AA743:AB743)</f>
        <v>0</v>
      </c>
    </row>
    <row r="744" spans="1:29">
      <c r="A744" s="3">
        <v>0.6145833333333334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K744">
        <v>0</v>
      </c>
      <c r="L744">
        <f>SUM(B744:H747)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  <c r="X744">
        <v>0</v>
      </c>
      <c r="Y744">
        <v>0</v>
      </c>
      <c r="Z744">
        <f>SUM(X744:Y744)</f>
        <v>0</v>
      </c>
      <c r="AA744">
        <v>0</v>
      </c>
      <c r="AB744">
        <v>0</v>
      </c>
      <c r="AC744">
        <f>SUM(AA744:AB744)</f>
        <v>0</v>
      </c>
    </row>
    <row r="745" spans="1:29">
      <c r="A745" s="3">
        <v>0.625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K745">
        <v>0</v>
      </c>
      <c r="L745">
        <f>SUM(B745:H748)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  <c r="X745">
        <v>0</v>
      </c>
      <c r="Y745">
        <v>0</v>
      </c>
      <c r="Z745">
        <f>SUM(X745:Y745)</f>
        <v>0</v>
      </c>
      <c r="AA745">
        <v>0</v>
      </c>
      <c r="AB745">
        <v>0</v>
      </c>
      <c r="AC745">
        <f>SUM(AA745:AB745)</f>
        <v>0</v>
      </c>
    </row>
    <row r="746" spans="1:29">
      <c r="A746" s="3">
        <v>0.6354166666666666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K746">
        <v>0</v>
      </c>
      <c r="L746">
        <f>SUM(B746:H749)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  <c r="X746">
        <v>0</v>
      </c>
      <c r="Y746">
        <v>0</v>
      </c>
      <c r="Z746">
        <f>SUM(X746:Y746)</f>
        <v>0</v>
      </c>
      <c r="AA746">
        <v>0</v>
      </c>
      <c r="AB746">
        <v>0</v>
      </c>
      <c r="AC746">
        <f>SUM(AA746:AB746)</f>
        <v>0</v>
      </c>
    </row>
    <row r="747" spans="1:29">
      <c r="A747" s="3">
        <v>0.6458333333333334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K747">
        <v>0</v>
      </c>
      <c r="L747">
        <f>SUM(B747:H750)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  <c r="X747">
        <v>0</v>
      </c>
      <c r="Y747">
        <v>0</v>
      </c>
      <c r="Z747">
        <f>SUM(X747:Y747)</f>
        <v>0</v>
      </c>
      <c r="AA747">
        <v>0</v>
      </c>
      <c r="AB747">
        <v>0</v>
      </c>
      <c r="AC747">
        <f>SUM(AA747:AB747)</f>
        <v>0</v>
      </c>
    </row>
    <row r="748" spans="1:29">
      <c r="A748" s="3">
        <v>0.65625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K748">
        <v>0</v>
      </c>
      <c r="L748">
        <f>SUM(B748:H751)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  <c r="X748">
        <v>0</v>
      </c>
      <c r="Y748">
        <v>0</v>
      </c>
      <c r="Z748">
        <f>SUM(X748:Y748)</f>
        <v>0</v>
      </c>
      <c r="AA748">
        <v>0</v>
      </c>
      <c r="AB748">
        <v>0</v>
      </c>
      <c r="AC748">
        <f>SUM(AA748:AB748)</f>
        <v>0</v>
      </c>
    </row>
    <row r="749" spans="1:29">
      <c r="A749" s="3">
        <v>0.6666666666666666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K749">
        <v>0</v>
      </c>
      <c r="L749">
        <f>SUM(B749:H752)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  <c r="X749">
        <v>0</v>
      </c>
      <c r="Y749">
        <v>0</v>
      </c>
      <c r="Z749">
        <f>SUM(X749:Y749)</f>
        <v>0</v>
      </c>
      <c r="AA749">
        <v>0</v>
      </c>
      <c r="AB749">
        <v>0</v>
      </c>
      <c r="AC749">
        <f>SUM(AA749:AB749)</f>
        <v>0</v>
      </c>
    </row>
    <row r="750" spans="1:29">
      <c r="A750" s="3">
        <v>0.6770833333333334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K750">
        <v>0</v>
      </c>
      <c r="L750">
        <f>SUM(B750:H753)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  <c r="X750">
        <v>0</v>
      </c>
      <c r="Y750">
        <v>0</v>
      </c>
      <c r="Z750">
        <f>SUM(X750:Y750)</f>
        <v>0</v>
      </c>
      <c r="AA750">
        <v>0</v>
      </c>
      <c r="AB750">
        <v>0</v>
      </c>
      <c r="AC750">
        <f>SUM(AA750:AB750)</f>
        <v>0</v>
      </c>
    </row>
    <row r="751" spans="1:29">
      <c r="A751" s="3">
        <v>0.6875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K751">
        <v>0</v>
      </c>
      <c r="L751">
        <f>SUM(B751:H754)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  <c r="X751">
        <v>0</v>
      </c>
      <c r="Y751">
        <v>0</v>
      </c>
      <c r="Z751">
        <f>SUM(X751:Y751)</f>
        <v>0</v>
      </c>
      <c r="AA751">
        <v>0</v>
      </c>
      <c r="AB751">
        <v>0</v>
      </c>
      <c r="AC751">
        <f>SUM(AA751:AB751)</f>
        <v>0</v>
      </c>
    </row>
    <row r="752" spans="1:29">
      <c r="A752" s="3">
        <v>0.6979166666666666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K752">
        <v>0</v>
      </c>
      <c r="L752">
        <f>SUM(B752:H755)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  <c r="X752">
        <v>0</v>
      </c>
      <c r="Y752">
        <v>0</v>
      </c>
      <c r="Z752">
        <f>SUM(X752:Y752)</f>
        <v>0</v>
      </c>
      <c r="AA752">
        <v>0</v>
      </c>
      <c r="AB752">
        <v>0</v>
      </c>
      <c r="AC752">
        <f>SUM(AA752:AB752)</f>
        <v>0</v>
      </c>
    </row>
    <row r="753" spans="1:29">
      <c r="A753" s="3">
        <v>0.7083333333333334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K753">
        <v>0</v>
      </c>
      <c r="L753">
        <f>SUM(B753:H756)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  <c r="X753">
        <v>0</v>
      </c>
      <c r="Y753">
        <v>0</v>
      </c>
      <c r="Z753">
        <f>SUM(X753:Y753)</f>
        <v>0</v>
      </c>
      <c r="AA753">
        <v>0</v>
      </c>
      <c r="AB753">
        <v>0</v>
      </c>
      <c r="AC753">
        <f>SUM(AA753:AB753)</f>
        <v>0</v>
      </c>
    </row>
    <row r="754" spans="1:29">
      <c r="A754" s="3">
        <v>0.71875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K754">
        <v>0</v>
      </c>
      <c r="L754">
        <f>SUM(B754:H757)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  <c r="X754">
        <v>0</v>
      </c>
      <c r="Y754">
        <v>0</v>
      </c>
      <c r="Z754">
        <f>SUM(X754:Y754)</f>
        <v>0</v>
      </c>
      <c r="AA754">
        <v>0</v>
      </c>
      <c r="AB754">
        <v>0</v>
      </c>
      <c r="AC754">
        <f>SUM(AA754:AB754)</f>
        <v>0</v>
      </c>
    </row>
    <row r="755" spans="1:29">
      <c r="A755" s="3">
        <v>0.7291666666666666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K755">
        <v>0</v>
      </c>
      <c r="L755">
        <f>SUM(B755:H758)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  <c r="X755">
        <v>0</v>
      </c>
      <c r="Y755">
        <v>0</v>
      </c>
      <c r="Z755">
        <f>SUM(X755:Y755)</f>
        <v>0</v>
      </c>
      <c r="AA755">
        <v>0</v>
      </c>
      <c r="AB755">
        <v>0</v>
      </c>
      <c r="AC755">
        <f>SUM(AA755:AB755)</f>
        <v>0</v>
      </c>
    </row>
    <row r="756" spans="1:29">
      <c r="A756" s="3">
        <v>0.7395833333333334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K756">
        <v>0</v>
      </c>
      <c r="L756">
        <f>SUM(B756:H759)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  <c r="X756">
        <v>0</v>
      </c>
      <c r="Y756">
        <v>0</v>
      </c>
      <c r="Z756">
        <f>SUM(X756:Y756)</f>
        <v>0</v>
      </c>
      <c r="AA756">
        <v>0</v>
      </c>
      <c r="AB756">
        <v>0</v>
      </c>
      <c r="AC756">
        <f>SUM(AA756:AB756)</f>
        <v>0</v>
      </c>
    </row>
    <row r="757" spans="1:29">
      <c r="A757" s="3">
        <v>0.75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K757">
        <v>0</v>
      </c>
      <c r="L757">
        <f>SUM(B757:H760)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  <c r="X757">
        <v>0</v>
      </c>
      <c r="Y757">
        <v>0</v>
      </c>
      <c r="Z757">
        <f>SUM(X757:Y757)</f>
        <v>0</v>
      </c>
      <c r="AA757">
        <v>0</v>
      </c>
      <c r="AB757">
        <v>0</v>
      </c>
      <c r="AC757">
        <f>SUM(AA757:AB757)</f>
        <v>0</v>
      </c>
    </row>
    <row r="758" spans="1:29">
      <c r="A758" s="3">
        <v>0.7604166666666666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K758">
        <v>0</v>
      </c>
      <c r="L758">
        <f>SUM(B758:H761)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  <c r="X758">
        <v>0</v>
      </c>
      <c r="Y758">
        <v>0</v>
      </c>
      <c r="Z758">
        <f>SUM(X758:Y758)</f>
        <v>0</v>
      </c>
      <c r="AA758">
        <v>0</v>
      </c>
      <c r="AB758">
        <v>0</v>
      </c>
      <c r="AC758">
        <f>SUM(AA758:AB758)</f>
        <v>0</v>
      </c>
    </row>
    <row r="759" spans="1:29">
      <c r="A759" s="3">
        <v>0.7708333333333334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K759">
        <v>0</v>
      </c>
      <c r="L759">
        <f>SUM(B759:H762)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  <c r="X759">
        <v>0</v>
      </c>
      <c r="Y759">
        <v>0</v>
      </c>
      <c r="Z759">
        <f>SUM(X759:Y759)</f>
        <v>0</v>
      </c>
      <c r="AA759">
        <v>0</v>
      </c>
      <c r="AB759">
        <v>0</v>
      </c>
      <c r="AC759">
        <f>SUM(AA759:AB759)</f>
        <v>0</v>
      </c>
    </row>
    <row r="760" spans="1:29">
      <c r="A760" s="3">
        <v>0.78125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K760">
        <v>0</v>
      </c>
      <c r="L760">
        <f>SUM(B760:H763)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  <c r="X760">
        <v>0</v>
      </c>
      <c r="Y760">
        <v>0</v>
      </c>
      <c r="Z760">
        <f>SUM(X760:Y760)</f>
        <v>0</v>
      </c>
      <c r="AA760">
        <v>0</v>
      </c>
      <c r="AB760">
        <v>0</v>
      </c>
      <c r="AC760">
        <f>SUM(AA760:AB760)</f>
        <v>0</v>
      </c>
    </row>
    <row r="761" spans="1:29">
      <c r="A761" s="3">
        <v>0.7916666666666666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K761">
        <v>0</v>
      </c>
      <c r="L761">
        <f>SUM(B761:H764)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  <c r="X761">
        <v>0</v>
      </c>
      <c r="Y761">
        <v>0</v>
      </c>
      <c r="Z761">
        <f>SUM(X761:Y761)</f>
        <v>0</v>
      </c>
      <c r="AA761">
        <v>0</v>
      </c>
      <c r="AB761">
        <v>0</v>
      </c>
      <c r="AC761">
        <f>SUM(AA761:AB761)</f>
        <v>0</v>
      </c>
    </row>
    <row r="762" spans="1:29">
      <c r="A762" s="3">
        <v>0.8020833333333334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K762">
        <v>0</v>
      </c>
      <c r="L762">
        <f>SUM(B762:H765)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  <c r="X762">
        <v>0</v>
      </c>
      <c r="Y762">
        <v>0</v>
      </c>
      <c r="Z762">
        <f>SUM(X762:Y762)</f>
        <v>0</v>
      </c>
      <c r="AA762">
        <v>0</v>
      </c>
      <c r="AB762">
        <v>0</v>
      </c>
      <c r="AC762">
        <f>SUM(AA762:AB762)</f>
        <v>0</v>
      </c>
    </row>
    <row r="763" spans="1:29">
      <c r="A763" s="3">
        <v>0.8125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K763">
        <v>0</v>
      </c>
      <c r="L763">
        <f>SUM(B763:H766)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  <c r="X763">
        <v>0</v>
      </c>
      <c r="Y763">
        <v>0</v>
      </c>
      <c r="Z763">
        <f>SUM(X763:Y763)</f>
        <v>0</v>
      </c>
      <c r="AA763">
        <v>0</v>
      </c>
      <c r="AB763">
        <v>0</v>
      </c>
      <c r="AC763">
        <f>SUM(AA763:AB763)</f>
        <v>0</v>
      </c>
    </row>
    <row r="764" spans="1:29">
      <c r="A764" s="3">
        <v>0.8229166666666666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K764">
        <v>0</v>
      </c>
      <c r="L764">
        <f>SUM(B764:H767)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  <c r="X764">
        <v>0</v>
      </c>
      <c r="Y764">
        <v>0</v>
      </c>
      <c r="Z764">
        <f>SUM(X764:Y764)</f>
        <v>0</v>
      </c>
      <c r="AA764">
        <v>0</v>
      </c>
      <c r="AB764">
        <v>0</v>
      </c>
      <c r="AC764">
        <f>SUM(AA764:AB764)</f>
        <v>0</v>
      </c>
    </row>
    <row r="765" spans="1:29">
      <c r="A765" s="3">
        <v>0.8333333333333334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K765">
        <v>0</v>
      </c>
      <c r="L765">
        <f>SUM(B765:H768)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  <c r="X765">
        <v>0</v>
      </c>
      <c r="Y765">
        <v>0</v>
      </c>
      <c r="Z765">
        <f>SUM(X765:Y765)</f>
        <v>0</v>
      </c>
      <c r="AA765">
        <v>0</v>
      </c>
      <c r="AB765">
        <v>0</v>
      </c>
      <c r="AC765">
        <f>SUM(AA765:AB765)</f>
        <v>0</v>
      </c>
    </row>
    <row r="766" spans="1:29">
      <c r="A766" s="3">
        <v>0.84375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K766">
        <v>0</v>
      </c>
      <c r="L766">
        <f>SUM(B766:H769)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  <c r="X766">
        <v>0</v>
      </c>
      <c r="Y766">
        <v>0</v>
      </c>
      <c r="Z766">
        <f>SUM(X766:Y766)</f>
        <v>0</v>
      </c>
      <c r="AA766">
        <v>0</v>
      </c>
      <c r="AB766">
        <v>0</v>
      </c>
      <c r="AC766">
        <f>SUM(AA766:AB766)</f>
        <v>0</v>
      </c>
    </row>
    <row r="767" spans="1:29">
      <c r="A767" s="3">
        <v>0.8541666666666666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K767">
        <v>0</v>
      </c>
      <c r="L767">
        <f>SUM(B767:H770)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  <c r="X767">
        <v>0</v>
      </c>
      <c r="Y767">
        <v>0</v>
      </c>
      <c r="Z767">
        <f>SUM(X767:Y767)</f>
        <v>0</v>
      </c>
      <c r="AA767">
        <v>0</v>
      </c>
      <c r="AB767">
        <v>0</v>
      </c>
      <c r="AC767">
        <f>SUM(AA767:AB767)</f>
        <v>0</v>
      </c>
    </row>
    <row r="768" spans="1:29">
      <c r="A768" s="3">
        <v>0.8645833333333334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K768">
        <v>0</v>
      </c>
      <c r="L768">
        <f>SUM(B768:H771)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  <c r="X768">
        <v>0</v>
      </c>
      <c r="Y768">
        <v>0</v>
      </c>
      <c r="Z768">
        <f>SUM(X768:Y768)</f>
        <v>0</v>
      </c>
      <c r="AA768">
        <v>0</v>
      </c>
      <c r="AB768">
        <v>0</v>
      </c>
      <c r="AC768">
        <f>SUM(AA768:AB768)</f>
        <v>0</v>
      </c>
    </row>
    <row r="769" spans="1:29">
      <c r="A769" s="3">
        <v>0.875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K769">
        <v>0</v>
      </c>
      <c r="L769">
        <f>SUM(B769:H772)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  <c r="X769">
        <v>0</v>
      </c>
      <c r="Y769">
        <v>0</v>
      </c>
      <c r="Z769">
        <f>SUM(X769:Y769)</f>
        <v>0</v>
      </c>
      <c r="AA769">
        <v>0</v>
      </c>
      <c r="AB769">
        <v>0</v>
      </c>
      <c r="AC769">
        <f>SUM(AA769:AB769)</f>
        <v>0</v>
      </c>
    </row>
    <row r="770" spans="1:29">
      <c r="A770" s="3">
        <v>0.8854166666666666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K770">
        <v>0</v>
      </c>
      <c r="L770">
        <f>SUM(B770:H773)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  <c r="X770">
        <v>0</v>
      </c>
      <c r="Y770">
        <v>0</v>
      </c>
      <c r="Z770">
        <f>SUM(X770:Y770)</f>
        <v>0</v>
      </c>
      <c r="AA770">
        <v>0</v>
      </c>
      <c r="AB770">
        <v>0</v>
      </c>
      <c r="AC770">
        <f>SUM(AA770:AB770)</f>
        <v>0</v>
      </c>
    </row>
    <row r="771" spans="1:29">
      <c r="A771" s="3">
        <v>0.8958333333333334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K771">
        <v>0</v>
      </c>
      <c r="L771">
        <f>SUM(B771:H774)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  <c r="X771">
        <v>0</v>
      </c>
      <c r="Y771">
        <v>0</v>
      </c>
      <c r="Z771">
        <f>SUM(X771:Y771)</f>
        <v>0</v>
      </c>
      <c r="AA771">
        <v>0</v>
      </c>
      <c r="AB771">
        <v>0</v>
      </c>
      <c r="AC771">
        <f>SUM(AA771:AB771)</f>
        <v>0</v>
      </c>
    </row>
    <row r="772" spans="1:29">
      <c r="A772" s="3">
        <v>0.90625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K772">
        <v>0</v>
      </c>
      <c r="L772">
        <f>SUM(B772:H775)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  <c r="X772">
        <v>0</v>
      </c>
      <c r="Y772">
        <v>0</v>
      </c>
      <c r="Z772">
        <f>SUM(X772:Y772)</f>
        <v>0</v>
      </c>
      <c r="AA772">
        <v>0</v>
      </c>
      <c r="AB772">
        <v>0</v>
      </c>
      <c r="AC772">
        <f>SUM(AA772:AB772)</f>
        <v>0</v>
      </c>
    </row>
    <row r="773" spans="1:29">
      <c r="A773" s="3">
        <v>0.9166666666666666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K773">
        <v>0</v>
      </c>
      <c r="L773">
        <f>SUM(B773:H776)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  <c r="X773">
        <v>0</v>
      </c>
      <c r="Y773">
        <v>0</v>
      </c>
      <c r="Z773">
        <f>SUM(X773:Y773)</f>
        <v>0</v>
      </c>
      <c r="AA773">
        <v>0</v>
      </c>
      <c r="AB773">
        <v>0</v>
      </c>
      <c r="AC773">
        <f>SUM(AA773:AB773)</f>
        <v>0</v>
      </c>
    </row>
    <row r="774" spans="1:29">
      <c r="A774" s="3">
        <v>0.9270833333333334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K774">
        <v>0</v>
      </c>
      <c r="L774">
        <f>SUM(B774:H777)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  <c r="X774">
        <v>0</v>
      </c>
      <c r="Y774">
        <v>0</v>
      </c>
      <c r="Z774">
        <f>SUM(X774:Y774)</f>
        <v>0</v>
      </c>
      <c r="AA774">
        <v>0</v>
      </c>
      <c r="AB774">
        <v>0</v>
      </c>
      <c r="AC774">
        <f>SUM(AA774:AB774)</f>
        <v>0</v>
      </c>
    </row>
    <row r="775" spans="1:29">
      <c r="A775" s="3">
        <v>0.9375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K775">
        <v>0</v>
      </c>
      <c r="L775">
        <f>SUM(B775:H778)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  <c r="X775">
        <v>0</v>
      </c>
      <c r="Y775">
        <v>0</v>
      </c>
      <c r="Z775">
        <f>SUM(X775:Y775)</f>
        <v>0</v>
      </c>
      <c r="AA775">
        <v>0</v>
      </c>
      <c r="AB775">
        <v>0</v>
      </c>
      <c r="AC775">
        <f>SUM(AA775:AB775)</f>
        <v>0</v>
      </c>
    </row>
    <row r="776" spans="1:29">
      <c r="A776" s="3">
        <v>0.9479166666666666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K776">
        <v>0</v>
      </c>
      <c r="L776">
        <f>SUM(B776:H779)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  <c r="X776">
        <v>0</v>
      </c>
      <c r="Y776">
        <v>0</v>
      </c>
      <c r="Z776">
        <f>SUM(X776:Y776)</f>
        <v>0</v>
      </c>
      <c r="AA776">
        <v>0</v>
      </c>
      <c r="AB776">
        <v>0</v>
      </c>
      <c r="AC776">
        <f>SUM(AA776:AB776)</f>
        <v>0</v>
      </c>
    </row>
    <row r="777" spans="1:29">
      <c r="A777" s="3">
        <v>0.9583333333333334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K777">
        <v>0</v>
      </c>
      <c r="L777">
        <f>SUM(B777:H780)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  <c r="X777">
        <v>0</v>
      </c>
      <c r="Y777">
        <v>0</v>
      </c>
      <c r="Z777">
        <f>SUM(X777:Y777)</f>
        <v>0</v>
      </c>
      <c r="AA777">
        <v>0</v>
      </c>
      <c r="AB777">
        <v>0</v>
      </c>
      <c r="AC777">
        <f>SUM(AA777:AB777)</f>
        <v>0</v>
      </c>
    </row>
    <row r="778" spans="1:29">
      <c r="A778" s="3">
        <v>0.96875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K778"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  <c r="X778">
        <v>0</v>
      </c>
      <c r="Y778">
        <v>0</v>
      </c>
      <c r="Z778">
        <f>SUM(X778:Y778)</f>
        <v>0</v>
      </c>
      <c r="AA778">
        <v>0</v>
      </c>
      <c r="AB778">
        <v>0</v>
      </c>
      <c r="AC778">
        <f>SUM(AA778:AB778)</f>
        <v>0</v>
      </c>
    </row>
    <row r="779" spans="1:29">
      <c r="A779" s="3">
        <v>0.9791666666666666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K779"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  <c r="X779">
        <v>0</v>
      </c>
      <c r="Y779">
        <v>0</v>
      </c>
      <c r="Z779">
        <f>SUM(X779:Y779)</f>
        <v>0</v>
      </c>
      <c r="AA779">
        <v>0</v>
      </c>
      <c r="AB779">
        <v>0</v>
      </c>
      <c r="AC779">
        <f>SUM(AA779:AB779)</f>
        <v>0</v>
      </c>
    </row>
    <row r="780" spans="1:29">
      <c r="A780" s="3">
        <v>0.9895833333333334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K780"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  <c r="X780">
        <v>0</v>
      </c>
      <c r="Y780">
        <v>0</v>
      </c>
      <c r="Z780">
        <f>SUM(X780:Y780)</f>
        <v>0</v>
      </c>
      <c r="AA780">
        <v>0</v>
      </c>
      <c r="AB780">
        <v>0</v>
      </c>
      <c r="AC780">
        <f>SUM(AA780:AB780)</f>
        <v>0</v>
      </c>
    </row>
    <row r="782" spans="1:29">
      <c r="A782" t="s">
        <v>20</v>
      </c>
      <c r="B782">
        <f>SUM(B13:B780)</f>
        <v>0</v>
      </c>
      <c r="C782">
        <f>SUM(C13:C780)</f>
        <v>0</v>
      </c>
      <c r="D782">
        <f>SUM(D13:D780)</f>
        <v>0</v>
      </c>
      <c r="E782">
        <f>SUM(E13:E780)</f>
        <v>0</v>
      </c>
      <c r="F782">
        <f>SUM(F13:F780)</f>
        <v>0</v>
      </c>
      <c r="G782">
        <f>SUM(G13:G780)</f>
        <v>0</v>
      </c>
      <c r="H782">
        <f>SUM(H13:H780)</f>
        <v>0</v>
      </c>
      <c r="R782">
        <f>SUM(R13:R780)</f>
        <v>0</v>
      </c>
      <c r="S782">
        <f>SUM(S13:S780)</f>
        <v>0</v>
      </c>
      <c r="T782">
        <f>SUM(T13:T780)</f>
        <v>0</v>
      </c>
      <c r="U782">
        <f>SUM(U13:U780)</f>
        <v>0</v>
      </c>
      <c r="V782">
        <f>SUM(V13:V780)</f>
        <v>0</v>
      </c>
      <c r="W782">
        <f>SUM(W13:W780)</f>
        <v>0</v>
      </c>
      <c r="X782">
        <f>SUM(X13:X780)</f>
        <v>0</v>
      </c>
      <c r="Y782">
        <f>SUM(Y13:Y780)</f>
        <v>0</v>
      </c>
      <c r="Z782">
        <f>SUM(Z13:Z780)</f>
        <v>0</v>
      </c>
      <c r="AA782">
        <f>SUM(AA13:AA780)</f>
        <v>0</v>
      </c>
      <c r="AB782">
        <f>SUM(AB13:AB780)</f>
        <v>0</v>
      </c>
      <c r="AC782">
        <f>SUM(AC13:AC780)</f>
        <v>0</v>
      </c>
    </row>
    <row r="784" spans="1:29">
      <c r="A784" s="4" t="s">
        <v>18</v>
      </c>
      <c r="B784" s="5" t="s">
        <v>59</v>
      </c>
    </row>
    <row r="785" spans="1:8">
      <c r="A785">
        <f>O4</f>
        <v>0</v>
      </c>
      <c r="B785">
        <f>SUMIFS(B13:B780, $A$13:$A$780, "&gt;=" &amp; LEFT('Kraftrad'!$A786, SEARCH("-", 'Kraftrad'!$A786) - 1), $A$13:$A$780, "&lt;" &amp; RIGHT('Kraftrad'!$A786, SEARCH("-", 'Kraftrad'!$A786) - 1))</f>
        <v>0</v>
      </c>
      <c r="C785">
        <f>SUMIFS(C13:C780, $A$13:$A$780, "&gt;=" &amp; LEFT('Kraftrad'!$A786, SEARCH("-", 'Kraftrad'!$A786) - 1), $A$13:$A$780, "&lt;" &amp; RIGHT('Kraftrad'!$A786, SEARCH("-", 'Kraftrad'!$A786) - 1))</f>
        <v>0</v>
      </c>
      <c r="D785">
        <f>SUMIFS(D13:D780, $A$13:$A$780, "&gt;=" &amp; LEFT('Kraftrad'!$A786, SEARCH("-", 'Kraftrad'!$A786) - 1), $A$13:$A$780, "&lt;" &amp; RIGHT('Kraftrad'!$A786, SEARCH("-", 'Kraftrad'!$A786) - 1))</f>
        <v>0</v>
      </c>
      <c r="E785">
        <f>SUMIFS(E13:E780, $A$13:$A$780, "&gt;=" &amp; LEFT('Kraftrad'!$A786, SEARCH("-", 'Kraftrad'!$A786) - 1), $A$13:$A$780, "&lt;" &amp; RIGHT('Kraftrad'!$A786, SEARCH("-", 'Kraftrad'!$A786) - 1))</f>
        <v>0</v>
      </c>
      <c r="F785">
        <f>SUMIFS(F13:F780, $A$13:$A$780, "&gt;=" &amp; LEFT('Kraftrad'!$A786, SEARCH("-", 'Kraftrad'!$A786) - 1), $A$13:$A$780, "&lt;" &amp; RIGHT('Kraftrad'!$A786, SEARCH("-", 'Kraftrad'!$A786) - 1))</f>
        <v>0</v>
      </c>
      <c r="G785">
        <f>SUMIFS(G13:G780, $A$13:$A$780, "&gt;=" &amp; LEFT('Kraftrad'!$A786, SEARCH("-", 'Kraftrad'!$A786) - 1), $A$13:$A$780, "&lt;" &amp; RIGHT('Kraftrad'!$A786, SEARCH("-", 'Kraftrad'!$A786) - 1))</f>
        <v>0</v>
      </c>
      <c r="H785">
        <f>SUMIFS(H13:H780, $A$13:$A$780, "&gt;=" &amp; LEFT('Kraftrad'!$A786, SEARCH("-", 'Kraftrad'!$A786) - 1), $A$13:$A$780, "&lt;" &amp; RIGHT('Kraftrad'!$A786, SEARCH("-", 'Kraftrad'!$A786) - 1))</f>
        <v>0</v>
      </c>
    </row>
    <row r="786" spans="1:8">
      <c r="A786" cm="1">
        <f t="array" ref="A786">TEXT(INDEX(A13:A780, MATCH(1, ((A13:A780&gt;=P4)*(A13:A780&lt;=Q4))*(INDIRECT("'" &amp; B784 &amp; "'!L13"):INDIRECT("'" &amp; B784 &amp; "'!L780")=_xlfn.MAXIFS(INDIRECT("'" &amp; B784 &amp; "'!L13"):INDIRECT("'" &amp; B784 &amp; "'!L780"),A13:A780,"&gt;=" &amp; P4,A13:A780,"&lt;=" &amp; Q4-TIME(1,0,0))), 0)), "HH:MM")&amp; "-" &amp; TEXT(INDEX(A13:A780, MATCH(1, ((A13:A780&gt;=P4)*(A13:A780&lt;=Q4))*(INDIRECT("'" &amp; B784 &amp; "'!L13"):INDIRECT("'" &amp; B784 &amp; "'!L780")=_xlfn.MAXIFS(INDIRECT("'" &amp; B784 &amp; "'!L13"):INDIRECT("'" &amp; B784 &amp; "'!L780"),A13:A780,"&gt;=" &amp; P4,A13:A780,"&lt;=" &amp; Q4-TIME(1,0,0))), 0))+1/24, "HH:MM")</f>
        <v>0</v>
      </c>
      <c r="C786">
        <f>SUM(B785:C785)</f>
        <v>0</v>
      </c>
      <c r="F786">
        <f>SUM(D785:F785)</f>
        <v>0</v>
      </c>
      <c r="G786">
        <f>SUM(G785:G785)</f>
        <v>0</v>
      </c>
      <c r="H786">
        <f>SUM(H785:H785)</f>
        <v>0</v>
      </c>
    </row>
    <row r="788" spans="1:8">
      <c r="A788">
        <f>O5</f>
        <v>0</v>
      </c>
      <c r="B788">
        <f>SUMIFS(B13:B780, $A$13:$A$780, "&gt;=" &amp; LEFT('Kraftrad'!$A789, SEARCH("-", 'Kraftrad'!$A789) - 1), $A$13:$A$780, "&lt;" &amp; RIGHT('Kraftrad'!$A789, SEARCH("-", 'Kraftrad'!$A789) - 1))</f>
        <v>0</v>
      </c>
      <c r="C788">
        <f>SUMIFS(C13:C780, $A$13:$A$780, "&gt;=" &amp; LEFT('Kraftrad'!$A789, SEARCH("-", 'Kraftrad'!$A789) - 1), $A$13:$A$780, "&lt;" &amp; RIGHT('Kraftrad'!$A789, SEARCH("-", 'Kraftrad'!$A789) - 1))</f>
        <v>0</v>
      </c>
      <c r="D788">
        <f>SUMIFS(D13:D780, $A$13:$A$780, "&gt;=" &amp; LEFT('Kraftrad'!$A789, SEARCH("-", 'Kraftrad'!$A789) - 1), $A$13:$A$780, "&lt;" &amp; RIGHT('Kraftrad'!$A789, SEARCH("-", 'Kraftrad'!$A789) - 1))</f>
        <v>0</v>
      </c>
      <c r="E788">
        <f>SUMIFS(E13:E780, $A$13:$A$780, "&gt;=" &amp; LEFT('Kraftrad'!$A789, SEARCH("-", 'Kraftrad'!$A789) - 1), $A$13:$A$780, "&lt;" &amp; RIGHT('Kraftrad'!$A789, SEARCH("-", 'Kraftrad'!$A789) - 1))</f>
        <v>0</v>
      </c>
      <c r="F788">
        <f>SUMIFS(F13:F780, $A$13:$A$780, "&gt;=" &amp; LEFT('Kraftrad'!$A789, SEARCH("-", 'Kraftrad'!$A789) - 1), $A$13:$A$780, "&lt;" &amp; RIGHT('Kraftrad'!$A789, SEARCH("-", 'Kraftrad'!$A789) - 1))</f>
        <v>0</v>
      </c>
      <c r="G788">
        <f>SUMIFS(G13:G780, $A$13:$A$780, "&gt;=" &amp; LEFT('Kraftrad'!$A789, SEARCH("-", 'Kraftrad'!$A789) - 1), $A$13:$A$780, "&lt;" &amp; RIGHT('Kraftrad'!$A789, SEARCH("-", 'Kraftrad'!$A789) - 1))</f>
        <v>0</v>
      </c>
      <c r="H788">
        <f>SUMIFS(H13:H780, $A$13:$A$780, "&gt;=" &amp; LEFT('Kraftrad'!$A789, SEARCH("-", 'Kraftrad'!$A789) - 1), $A$13:$A$780, "&lt;" &amp; RIGHT('Kraftrad'!$A789, SEARCH("-", 'Kraftrad'!$A789) - 1))</f>
        <v>0</v>
      </c>
    </row>
    <row r="789" spans="1:8">
      <c r="A789" cm="1">
        <f t="array" ref="A789">TEXT(INDEX(A13:A780, MATCH(1, ((A13:A780&gt;=P5)*(A13:A780&lt;=Q5))*(INDIRECT("'" &amp; B784 &amp; "'!L13"):INDIRECT("'" &amp; B784 &amp; "'!L780")=_xlfn.MAXIFS(INDIRECT("'" &amp; B784 &amp; "'!L13"):INDIRECT("'" &amp; B784 &amp; "'!L780"),A13:A780,"&gt;=" &amp; P5,A13:A780,"&lt;=" &amp; Q5-TIME(1,0,0))), 0)), "HH:MM")&amp; "-" &amp; TEXT(INDEX(A13:A780, MATCH(1, ((A13:A780&gt;=P5)*(A13:A780&lt;=Q5))*(INDIRECT("'" &amp; B784 &amp; "'!L13"):INDIRECT("'" &amp; B784 &amp; "'!L780")=_xlfn.MAXIFS(INDIRECT("'" &amp; B784 &amp; "'!L13"):INDIRECT("'" &amp; B784 &amp; "'!L780"),A13:A780,"&gt;=" &amp; P5,A13:A780,"&lt;=" &amp; Q5-TIME(1,0,0))), 0))+1/24, "HH:MM")</f>
        <v>0</v>
      </c>
      <c r="C789">
        <f>SUM(B788:C788)</f>
        <v>0</v>
      </c>
      <c r="F789">
        <f>SUM(D788:F788)</f>
        <v>0</v>
      </c>
      <c r="G789">
        <f>SUM(G788:G788)</f>
        <v>0</v>
      </c>
      <c r="H789">
        <f>SUM(H788:H788)</f>
        <v>0</v>
      </c>
    </row>
    <row r="791" spans="1:8">
      <c r="A791">
        <f>O6</f>
        <v>0</v>
      </c>
      <c r="B791">
        <f>SUMIFS(B13:B780, $A$13:$A$780, "&gt;=" &amp; LEFT('Kraftrad'!$A792, SEARCH("-", 'Kraftrad'!$A792) - 1), $A$13:$A$780, "&lt;" &amp; RIGHT('Kraftrad'!$A792, SEARCH("-", 'Kraftrad'!$A792) - 1))</f>
        <v>0</v>
      </c>
      <c r="C791">
        <f>SUMIFS(C13:C780, $A$13:$A$780, "&gt;=" &amp; LEFT('Kraftrad'!$A792, SEARCH("-", 'Kraftrad'!$A792) - 1), $A$13:$A$780, "&lt;" &amp; RIGHT('Kraftrad'!$A792, SEARCH("-", 'Kraftrad'!$A792) - 1))</f>
        <v>0</v>
      </c>
      <c r="D791">
        <f>SUMIFS(D13:D780, $A$13:$A$780, "&gt;=" &amp; LEFT('Kraftrad'!$A792, SEARCH("-", 'Kraftrad'!$A792) - 1), $A$13:$A$780, "&lt;" &amp; RIGHT('Kraftrad'!$A792, SEARCH("-", 'Kraftrad'!$A792) - 1))</f>
        <v>0</v>
      </c>
      <c r="E791">
        <f>SUMIFS(E13:E780, $A$13:$A$780, "&gt;=" &amp; LEFT('Kraftrad'!$A792, SEARCH("-", 'Kraftrad'!$A792) - 1), $A$13:$A$780, "&lt;" &amp; RIGHT('Kraftrad'!$A792, SEARCH("-", 'Kraftrad'!$A792) - 1))</f>
        <v>0</v>
      </c>
      <c r="F791">
        <f>SUMIFS(F13:F780, $A$13:$A$780, "&gt;=" &amp; LEFT('Kraftrad'!$A792, SEARCH("-", 'Kraftrad'!$A792) - 1), $A$13:$A$780, "&lt;" &amp; RIGHT('Kraftrad'!$A792, SEARCH("-", 'Kraftrad'!$A792) - 1))</f>
        <v>0</v>
      </c>
      <c r="G791">
        <f>SUMIFS(G13:G780, $A$13:$A$780, "&gt;=" &amp; LEFT('Kraftrad'!$A792, SEARCH("-", 'Kraftrad'!$A792) - 1), $A$13:$A$780, "&lt;" &amp; RIGHT('Kraftrad'!$A792, SEARCH("-", 'Kraftrad'!$A792) - 1))</f>
        <v>0</v>
      </c>
      <c r="H791">
        <f>SUMIFS(H13:H780, $A$13:$A$780, "&gt;=" &amp; LEFT('Kraftrad'!$A792, SEARCH("-", 'Kraftrad'!$A792) - 1), $A$13:$A$780, "&lt;" &amp; RIGHT('Kraftrad'!$A792, SEARCH("-", 'Kraftrad'!$A792) - 1))</f>
        <v>0</v>
      </c>
    </row>
    <row r="792" spans="1:8">
      <c r="A792" cm="1">
        <f t="array" ref="A792">TEXT(INDEX(A13:A780, MATCH(1, ((A13:A780&gt;=P6)*(A13:A780&lt;=Q6))*(INDIRECT("'" &amp; B784 &amp; "'!L13"):INDIRECT("'" &amp; B784 &amp; "'!L780")=_xlfn.MAXIFS(INDIRECT("'" &amp; B784 &amp; "'!L13"):INDIRECT("'" &amp; B784 &amp; "'!L780"),A13:A780,"&gt;=" &amp; P6,A13:A780,"&lt;=" &amp; Q6-TIME(1,0,0))), 0)), "HH:MM")&amp; "-" &amp; TEXT(INDEX(A13:A780, MATCH(1, ((A13:A780&gt;=P6)*(A13:A780&lt;=Q6))*(INDIRECT("'" &amp; B784 &amp; "'!L13"):INDIRECT("'" &amp; B784 &amp; "'!L780")=_xlfn.MAXIFS(INDIRECT("'" &amp; B784 &amp; "'!L13"):INDIRECT("'" &amp; B784 &amp; "'!L780"),A13:A780,"&gt;=" &amp; P6,A13:A780,"&lt;=" &amp; Q6-TIME(1,0,0))), 0))+1/24, "HH:MM")</f>
        <v>0</v>
      </c>
      <c r="C792">
        <f>SUM(B791:C791)</f>
        <v>0</v>
      </c>
      <c r="F792">
        <f>SUM(D791:F791)</f>
        <v>0</v>
      </c>
      <c r="G792">
        <f>SUM(G791:G791)</f>
        <v>0</v>
      </c>
      <c r="H792">
        <f>SUM(H791:H791)</f>
        <v>0</v>
      </c>
    </row>
    <row r="794" spans="1:8">
      <c r="A794">
        <f>O7</f>
        <v>0</v>
      </c>
      <c r="B794">
        <f>SUMIFS(B13:B780, $A$13:$A$780, "&gt;=" &amp; LEFT('Kraftrad'!$A795, SEARCH("-", 'Kraftrad'!$A795) - 1), $A$13:$A$780, "&lt;" &amp; RIGHT('Kraftrad'!$A795, SEARCH("-", 'Kraftrad'!$A795) - 1))</f>
        <v>0</v>
      </c>
      <c r="C794">
        <f>SUMIFS(C13:C780, $A$13:$A$780, "&gt;=" &amp; LEFT('Kraftrad'!$A795, SEARCH("-", 'Kraftrad'!$A795) - 1), $A$13:$A$780, "&lt;" &amp; RIGHT('Kraftrad'!$A795, SEARCH("-", 'Kraftrad'!$A795) - 1))</f>
        <v>0</v>
      </c>
      <c r="D794">
        <f>SUMIFS(D13:D780, $A$13:$A$780, "&gt;=" &amp; LEFT('Kraftrad'!$A795, SEARCH("-", 'Kraftrad'!$A795) - 1), $A$13:$A$780, "&lt;" &amp; RIGHT('Kraftrad'!$A795, SEARCH("-", 'Kraftrad'!$A795) - 1))</f>
        <v>0</v>
      </c>
      <c r="E794">
        <f>SUMIFS(E13:E780, $A$13:$A$780, "&gt;=" &amp; LEFT('Kraftrad'!$A795, SEARCH("-", 'Kraftrad'!$A795) - 1), $A$13:$A$780, "&lt;" &amp; RIGHT('Kraftrad'!$A795, SEARCH("-", 'Kraftrad'!$A795) - 1))</f>
        <v>0</v>
      </c>
      <c r="F794">
        <f>SUMIFS(F13:F780, $A$13:$A$780, "&gt;=" &amp; LEFT('Kraftrad'!$A795, SEARCH("-", 'Kraftrad'!$A795) - 1), $A$13:$A$780, "&lt;" &amp; RIGHT('Kraftrad'!$A795, SEARCH("-", 'Kraftrad'!$A795) - 1))</f>
        <v>0</v>
      </c>
      <c r="G794">
        <f>SUMIFS(G13:G780, $A$13:$A$780, "&gt;=" &amp; LEFT('Kraftrad'!$A795, SEARCH("-", 'Kraftrad'!$A795) - 1), $A$13:$A$780, "&lt;" &amp; RIGHT('Kraftrad'!$A795, SEARCH("-", 'Kraftrad'!$A795) - 1))</f>
        <v>0</v>
      </c>
      <c r="H794">
        <f>SUMIFS(H13:H780, $A$13:$A$780, "&gt;=" &amp; LEFT('Kraftrad'!$A795, SEARCH("-", 'Kraftrad'!$A795) - 1), $A$13:$A$780, "&lt;" &amp; RIGHT('Kraftrad'!$A795, SEARCH("-", 'Kraftrad'!$A795) - 1))</f>
        <v>0</v>
      </c>
    </row>
    <row r="795" spans="1:8">
      <c r="A795" cm="1">
        <f t="array" ref="A795">TEXT(INDEX(A13:A780, MATCH(1, ((A13:A780&gt;=P7)*(A13:A780&lt;=Q7))*(INDIRECT("'" &amp; B784 &amp; "'!L13"):INDIRECT("'" &amp; B784 &amp; "'!L780")=_xlfn.MAXIFS(INDIRECT("'" &amp; B784 &amp; "'!L13"):INDIRECT("'" &amp; B784 &amp; "'!L780"),A13:A780,"&gt;=" &amp; P7,A13:A780,"&lt;=" &amp; Q7-TIME(1,0,0))), 0)), "HH:MM")&amp; "-" &amp; TEXT(INDEX(A13:A780, MATCH(1, ((A13:A780&gt;=P7)*(A13:A780&lt;=Q7))*(INDIRECT("'" &amp; B784 &amp; "'!L13"):INDIRECT("'" &amp; B784 &amp; "'!L780")=_xlfn.MAXIFS(INDIRECT("'" &amp; B784 &amp; "'!L13"):INDIRECT("'" &amp; B784 &amp; "'!L780"),A13:A780,"&gt;=" &amp; P7,A13:A780,"&lt;=" &amp; Q7-TIME(1,0,0))), 0))+1/24, "HH:MM")</f>
        <v>0</v>
      </c>
      <c r="C795">
        <f>SUM(B794:C794)</f>
        <v>0</v>
      </c>
      <c r="F795">
        <f>SUM(D794:F794)</f>
        <v>0</v>
      </c>
      <c r="G795">
        <f>SUM(G794:G794)</f>
        <v>0</v>
      </c>
      <c r="H795">
        <f>SUM(H794:H794)</f>
        <v>0</v>
      </c>
    </row>
    <row r="797" spans="1:8">
      <c r="A797">
        <f>O8</f>
        <v>0</v>
      </c>
      <c r="B797">
        <f>SUMIFS(B13:B780, $A$13:$A$780, "&gt;=" &amp; LEFT('Kraftrad'!$A798, SEARCH("-", 'Kraftrad'!$A798) - 1), $A$13:$A$780, "&lt;" &amp; RIGHT('Kraftrad'!$A798, SEARCH("-", 'Kraftrad'!$A798) - 1))</f>
        <v>0</v>
      </c>
      <c r="C797">
        <f>SUMIFS(C13:C780, $A$13:$A$780, "&gt;=" &amp; LEFT('Kraftrad'!$A798, SEARCH("-", 'Kraftrad'!$A798) - 1), $A$13:$A$780, "&lt;" &amp; RIGHT('Kraftrad'!$A798, SEARCH("-", 'Kraftrad'!$A798) - 1))</f>
        <v>0</v>
      </c>
      <c r="D797">
        <f>SUMIFS(D13:D780, $A$13:$A$780, "&gt;=" &amp; LEFT('Kraftrad'!$A798, SEARCH("-", 'Kraftrad'!$A798) - 1), $A$13:$A$780, "&lt;" &amp; RIGHT('Kraftrad'!$A798, SEARCH("-", 'Kraftrad'!$A798) - 1))</f>
        <v>0</v>
      </c>
      <c r="E797">
        <f>SUMIFS(E13:E780, $A$13:$A$780, "&gt;=" &amp; LEFT('Kraftrad'!$A798, SEARCH("-", 'Kraftrad'!$A798) - 1), $A$13:$A$780, "&lt;" &amp; RIGHT('Kraftrad'!$A798, SEARCH("-", 'Kraftrad'!$A798) - 1))</f>
        <v>0</v>
      </c>
      <c r="F797">
        <f>SUMIFS(F13:F780, $A$13:$A$780, "&gt;=" &amp; LEFT('Kraftrad'!$A798, SEARCH("-", 'Kraftrad'!$A798) - 1), $A$13:$A$780, "&lt;" &amp; RIGHT('Kraftrad'!$A798, SEARCH("-", 'Kraftrad'!$A798) - 1))</f>
        <v>0</v>
      </c>
      <c r="G797">
        <f>SUMIFS(G13:G780, $A$13:$A$780, "&gt;=" &amp; LEFT('Kraftrad'!$A798, SEARCH("-", 'Kraftrad'!$A798) - 1), $A$13:$A$780, "&lt;" &amp; RIGHT('Kraftrad'!$A798, SEARCH("-", 'Kraftrad'!$A798) - 1))</f>
        <v>0</v>
      </c>
      <c r="H797">
        <f>SUMIFS(H13:H780, $A$13:$A$780, "&gt;=" &amp; LEFT('Kraftrad'!$A798, SEARCH("-", 'Kraftrad'!$A798) - 1), $A$13:$A$780, "&lt;" &amp; RIGHT('Kraftrad'!$A798, SEARCH("-", 'Kraftrad'!$A798) - 1))</f>
        <v>0</v>
      </c>
    </row>
    <row r="798" spans="1:8">
      <c r="A798" cm="1">
        <f t="array" ref="A798">TEXT(INDEX(A13:A780, MATCH(1, ((A13:A780&gt;=P8)+(A13:A780&lt;=Q8))*(INDIRECT("'" &amp; B784 &amp; "'!L13"):INDIRECT("'" &amp; B784 &amp; "'!L780")=MAX(_xlfn.MAXIFS(INDIRECT("'" &amp; B784 &amp; "'!L13"):INDIRECT("'" &amp; B784 &amp; "'!L780"),A13:A780,"&gt;=" &amp; P8),_xlfn.MAXIFS(INDIRECT("'" &amp; B784 &amp; "'!L13"):INDIRECT("'" &amp; B784 &amp; "'!L780"),A13:A780,"&lt;=" &amp; Q8-TIME(1,0,0)))), 0)), "HH:MM")&amp; "-" &amp; TEXT(INDEX(A13:A780, MATCH(1, ((A13:A780&gt;=P8)+(A13:A780&lt;=Q8))*(INDIRECT("'" &amp; B784 &amp; "'!L13"):INDIRECT("'" &amp; B784 &amp; "'!L780")=MAX(_xlfn.MAXIFS(INDIRECT("'" &amp; B784 &amp; "'!L13"):INDIRECT("'" &amp; B784 &amp; "'!L780"),A13:A780,"&gt;=" &amp; P8),_xlfn.MAXIFS(INDIRECT("'" &amp; B784 &amp; "'!L13"):INDIRECT("'" &amp; B784 &amp; "'!L780"),A13:A780,"&lt;=" &amp; Q8-TIME(1,0,0)))), 0))+1/24, "HH:MM")</f>
        <v>0</v>
      </c>
      <c r="C798">
        <f>SUM(B797:C797)</f>
        <v>0</v>
      </c>
      <c r="F798">
        <f>SUM(D797:F797)</f>
        <v>0</v>
      </c>
      <c r="G798">
        <f>SUM(G797:G797)</f>
        <v>0</v>
      </c>
      <c r="H798">
        <f>SUM(H797:H797)</f>
        <v>0</v>
      </c>
    </row>
  </sheetData>
  <mergeCells count="16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F10"/>
    <mergeCell ref="R10:T10"/>
    <mergeCell ref="U10:W10"/>
    <mergeCell ref="X10:Z10"/>
    <mergeCell ref="AA10:AC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C798"/>
  <sheetViews>
    <sheetView workbookViewId="0"/>
  </sheetViews>
  <sheetFormatPr defaultRowHeight="15"/>
  <cols>
    <col min="2" max="8" width="25.7109375" customWidth="1"/>
    <col min="15" max="20" width="13.7109375" customWidth="1"/>
    <col min="18" max="20" width="13.7109375" customWidth="1"/>
    <col min="21" max="23" width="13.7109375" customWidth="1"/>
    <col min="24" max="26" width="13.7109375" customWidth="1"/>
    <col min="27" max="29" width="13.7109375" customWidth="1"/>
  </cols>
  <sheetData>
    <row r="1" spans="1:29">
      <c r="A1" s="1" t="s">
        <v>0</v>
      </c>
      <c r="B1" s="1"/>
      <c r="C1" s="2" t="s">
        <v>5</v>
      </c>
      <c r="D1" s="2"/>
      <c r="E1" s="2"/>
    </row>
    <row r="2" spans="1:29">
      <c r="A2" s="1" t="s">
        <v>1</v>
      </c>
      <c r="B2" s="1"/>
      <c r="C2" s="2" t="s">
        <v>6</v>
      </c>
      <c r="D2" s="2"/>
      <c r="E2" s="2"/>
    </row>
    <row r="3" spans="1:29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62</v>
      </c>
    </row>
    <row r="4" spans="1:29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INDEX(L13:L780, MATCH(LEFT($S$4, 5), TEXT(A13:A780,"hh:mm"), 0))</f>
        <v>0</v>
      </c>
      <c r="S4" cm="1">
        <f t="array" ref="S4">TEXT(INDEX(A13:A780, MATCH(1, ((A13:A780&gt;=P4)*(A13:A780&lt;=Q4))*(L13:L780=_xlfn.MAXIFS(L13:L780,A13:A780,"&gt;=" &amp; P4,A13:A780,"&lt;=" &amp; Q4-TIME(1,0,0))), 0)), "HH:MM")&amp; "-" &amp; TEXT(INDEX(A13:A780, MATCH(1, ((A13:A780&gt;=P4)*(A13:A780&lt;=Q4))*(L13:L780=_xlfn.MAXIFS(L13:L780,A13:A780,"&gt;=" &amp; P4,A13:A780,"&lt;=" &amp; Q4-TIME(1,0,0))), 0))+1/24, "HH:MM")</f>
        <v>0</v>
      </c>
    </row>
    <row r="5" spans="1:29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INDEX(L13:L780, MATCH(LEFT($S$5, 5), TEXT( A13:A780,"hh:mm"), 0))</f>
        <v>0</v>
      </c>
      <c r="S5" cm="1">
        <f t="array" ref="S5">TEXT(INDEX(A13:A780, MATCH(1, ((A13:A780&gt;=P5)*(A13:A780&lt;=Q5))*(L13:L780=_xlfn.MAXIFS(L13:L780,A13:A780,"&gt;=" &amp; P5,A13:A780,"&lt;=" &amp; Q5-TIME(1,0,0))), 0)), "HH:MM")&amp; "-" &amp; TEXT(INDEX(A13:A780, MATCH(1, ((A13:A780&gt;=P5)*(A13:A780&lt;=Q5))*(L13:L780=_xlfn.MAXIFS(L13:L780,A13:A780,"&gt;=" &amp; P5,A13:A780,"&lt;=" &amp; Q5-TIME(1,0,0))), 0))+1/24, "HH:MM")</f>
        <v>0</v>
      </c>
    </row>
    <row r="6" spans="1:29">
      <c r="O6" t="s">
        <v>29</v>
      </c>
      <c r="P6" s="3">
        <v>0.625</v>
      </c>
      <c r="Q6" s="3">
        <v>0.7916666666666666</v>
      </c>
      <c r="R6" cm="1">
        <f t="array" ref="R6">INDEX(L13:L780, MATCH(LEFT($S$6, 5), TEXT(A13:A780,"hh:mm"), 0))</f>
        <v>0</v>
      </c>
      <c r="S6" cm="1">
        <f t="array" ref="S6">TEXT(INDEX(A13:A780, MATCH(1, ((A13:A780&gt;=P6)*(A13:A780&lt;=Q6))*(L13:L780=_xlfn.MAXIFS(L13:L780,A13:A780,"&gt;=" &amp; P6,A13:A780,"&lt;=" &amp; Q6-TIME(1,0,0))), 0)), "HH:MM")&amp; "-" &amp; TEXT(INDEX(A13:A780, MATCH(1, ((A13:A780&gt;=P6)*(A13:A780&lt;=Q6))*(L13:L780=_xlfn.MAXIFS(L13:L780,A13:A780,"&gt;=" &amp; P6,A13:A780,"&lt;=" &amp; Q6-TIME(1,0,0))), 0))+1/24, "HH:MM")</f>
        <v>0</v>
      </c>
    </row>
    <row r="7" spans="1:29">
      <c r="O7" t="s">
        <v>30</v>
      </c>
      <c r="P7" s="3">
        <v>0.25</v>
      </c>
      <c r="Q7" s="3">
        <v>0.9166666666666666</v>
      </c>
      <c r="R7" cm="1">
        <f t="array" ref="R7">INDEX(L13:L780, MATCH(LEFT($S$7, 5), TEXT(A13:A780,"hh:mm"), 0))</f>
        <v>0</v>
      </c>
      <c r="S7" cm="1">
        <f t="array" ref="S7">TEXT(INDEX(A13:A780, MATCH(1, ((A13:A780&gt;=P7)*(A13:A780&lt;=Q7))*(L13:L780=_xlfn.MAXIFS(L13:L780,A13:A780,"&gt;=" &amp; P7,A13:A780,"&lt;=" &amp; Q7-TIME(1,0,0))), 0)), "HH:MM")&amp; "-" &amp; TEXT(INDEX(A13:A780, MATCH(1, ((A13:A780&gt;=P7)*(A13:A780&lt;=Q7))*(L13:L780=_xlfn.MAXIFS(L13:L780,A13:A780,"&gt;=" &amp; P7,A13:A780,"&lt;=" &amp; Q7-TIME(1,0,0))), 0))+1/24, "HH:MM")</f>
        <v>0</v>
      </c>
    </row>
    <row r="8" spans="1:29">
      <c r="O8" t="s">
        <v>31</v>
      </c>
      <c r="P8" s="3">
        <v>0.9166666666666666</v>
      </c>
      <c r="Q8" s="3">
        <v>0.25</v>
      </c>
      <c r="R8" cm="1">
        <f t="array" ref="R8">INDEX(L13:L780, MATCH(LEFT($S$8, 5), TEXT(A13:A780,"hh:mm"), 0))</f>
        <v>0</v>
      </c>
      <c r="S8" cm="1">
        <f t="array" ref="S8">TEXT(INDEX(A13:A780, MATCH(1, ((A13:A780&gt;=P8)+(A13:A780&lt;=Q8))*(L13:L780=MAX(_xlfn.MAXIFS(L13:L780,A13:A780,"&gt;=" &amp; P8),_xlfn.MAXIFS(L13:L780,A13:A780,"&lt;=" &amp; Q8-TIME(1,0,0)))), 0)), "HH:MM")&amp; "-" &amp; TEXT(INDEX(A13:A780, MATCH(1, ((A13:A780&gt;=P8)+(A13:A780&lt;=Q8))*(L13:L780=MAX(_xlfn.MAXIFS(L13:L780,A13:A780,"&gt;=" &amp; P8),_xlfn.MAXIFS(L13:L780,A13:A780,"&lt;=" &amp; Q8-TIME(1,0,0)))), 0))+1/24, "HH:MM")</f>
        <v>0</v>
      </c>
    </row>
    <row r="10" spans="1:29">
      <c r="B10" s="4" t="s">
        <v>12</v>
      </c>
      <c r="C10" s="4"/>
      <c r="D10" s="4" t="s">
        <v>15</v>
      </c>
      <c r="E10" s="4"/>
      <c r="F10" s="4"/>
      <c r="G10" s="4" t="s">
        <v>16</v>
      </c>
      <c r="H10" s="4" t="s">
        <v>17</v>
      </c>
      <c r="R10" s="4" t="s">
        <v>32</v>
      </c>
      <c r="S10" s="4"/>
      <c r="T10" s="4"/>
      <c r="U10" s="4" t="s">
        <v>36</v>
      </c>
      <c r="V10" s="4"/>
      <c r="W10" s="4"/>
      <c r="X10" s="4" t="s">
        <v>39</v>
      </c>
      <c r="Y10" s="4"/>
      <c r="Z10" s="4"/>
      <c r="AA10" s="4" t="s">
        <v>40</v>
      </c>
      <c r="AB10" s="4"/>
      <c r="AC10" s="4"/>
    </row>
    <row r="12" spans="1:29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11</v>
      </c>
      <c r="F12" s="4" t="s">
        <v>14</v>
      </c>
      <c r="G12" s="4" t="s">
        <v>14</v>
      </c>
      <c r="H12" s="4" t="s">
        <v>14</v>
      </c>
      <c r="K12" t="s">
        <v>21</v>
      </c>
      <c r="L12" t="s">
        <v>22</v>
      </c>
      <c r="R12" s="4" t="s">
        <v>33</v>
      </c>
      <c r="S12" s="4" t="s">
        <v>34</v>
      </c>
      <c r="T12" s="4" t="s">
        <v>35</v>
      </c>
      <c r="U12" s="4" t="s">
        <v>37</v>
      </c>
      <c r="V12" s="4" t="s">
        <v>38</v>
      </c>
      <c r="W12" s="4" t="s">
        <v>35</v>
      </c>
      <c r="X12" s="4" t="s">
        <v>34</v>
      </c>
      <c r="Y12" s="4" t="s">
        <v>33</v>
      </c>
      <c r="Z12" s="4" t="s">
        <v>35</v>
      </c>
      <c r="AA12" s="4" t="s">
        <v>41</v>
      </c>
      <c r="AB12" s="4" t="s">
        <v>42</v>
      </c>
      <c r="AC12" s="4" t="s">
        <v>35</v>
      </c>
    </row>
    <row r="13" spans="1:29">
      <c r="A13" s="3">
        <v>0</v>
      </c>
      <c r="B13">
        <v>0</v>
      </c>
      <c r="C13">
        <v>0</v>
      </c>
      <c r="D13">
        <v>0</v>
      </c>
      <c r="E13">
        <v>1</v>
      </c>
      <c r="F13">
        <v>0</v>
      </c>
      <c r="G13">
        <v>0</v>
      </c>
      <c r="H13">
        <v>0</v>
      </c>
      <c r="K13">
        <v>1</v>
      </c>
      <c r="L13">
        <f>SUM(B13:H16)</f>
        <v>0</v>
      </c>
      <c r="R13">
        <v>0</v>
      </c>
      <c r="S13">
        <v>0</v>
      </c>
      <c r="T13">
        <f>SUM(R13:S13)</f>
        <v>0</v>
      </c>
      <c r="U13">
        <v>1</v>
      </c>
      <c r="V13">
        <v>0</v>
      </c>
      <c r="W13">
        <f>SUM(U13:V13)</f>
        <v>0</v>
      </c>
      <c r="X13">
        <v>0</v>
      </c>
      <c r="Y13">
        <v>0</v>
      </c>
      <c r="Z13">
        <f>SUM(X13:Y13)</f>
        <v>0</v>
      </c>
      <c r="AA13">
        <v>0</v>
      </c>
      <c r="AB13">
        <v>1</v>
      </c>
      <c r="AC13">
        <f>SUM(AA13:AB13)</f>
        <v>0</v>
      </c>
    </row>
    <row r="14" spans="1:29">
      <c r="A14" s="3">
        <v>0.01041666666666667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K14">
        <v>0</v>
      </c>
      <c r="L14">
        <f>SUM(B14:H17)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  <c r="X14">
        <v>0</v>
      </c>
      <c r="Y14">
        <v>0</v>
      </c>
      <c r="Z14">
        <f>SUM(X14:Y14)</f>
        <v>0</v>
      </c>
      <c r="AA14">
        <v>0</v>
      </c>
      <c r="AB14">
        <v>0</v>
      </c>
      <c r="AC14">
        <f>SUM(AA14:AB14)</f>
        <v>0</v>
      </c>
    </row>
    <row r="15" spans="1:29">
      <c r="A15" s="3">
        <v>0.02083333333333333</v>
      </c>
      <c r="B15">
        <v>0</v>
      </c>
      <c r="C15">
        <v>0</v>
      </c>
      <c r="D15">
        <v>1</v>
      </c>
      <c r="E15">
        <v>1</v>
      </c>
      <c r="F15">
        <v>0</v>
      </c>
      <c r="G15">
        <v>0</v>
      </c>
      <c r="H15">
        <v>0</v>
      </c>
      <c r="K15">
        <v>2</v>
      </c>
      <c r="L15">
        <f>SUM(B15:H18)</f>
        <v>0</v>
      </c>
      <c r="R15">
        <v>0</v>
      </c>
      <c r="S15">
        <v>0</v>
      </c>
      <c r="T15">
        <f>SUM(R15:S15)</f>
        <v>0</v>
      </c>
      <c r="U15">
        <v>2</v>
      </c>
      <c r="V15">
        <v>0</v>
      </c>
      <c r="W15">
        <f>SUM(U15:V15)</f>
        <v>0</v>
      </c>
      <c r="X15">
        <v>0</v>
      </c>
      <c r="Y15">
        <v>1</v>
      </c>
      <c r="Z15">
        <f>SUM(X15:Y15)</f>
        <v>0</v>
      </c>
      <c r="AA15">
        <v>0</v>
      </c>
      <c r="AB15">
        <v>1</v>
      </c>
      <c r="AC15">
        <f>SUM(AA15:AB15)</f>
        <v>0</v>
      </c>
    </row>
    <row r="16" spans="1:29">
      <c r="A16" s="3">
        <v>0.03125</v>
      </c>
      <c r="B16">
        <v>0</v>
      </c>
      <c r="C16">
        <v>0</v>
      </c>
      <c r="D16">
        <v>0</v>
      </c>
      <c r="E16">
        <v>1</v>
      </c>
      <c r="F16">
        <v>0</v>
      </c>
      <c r="G16">
        <v>0</v>
      </c>
      <c r="H16">
        <v>0</v>
      </c>
      <c r="K16">
        <v>1</v>
      </c>
      <c r="L16">
        <f>SUM(B16:H19)</f>
        <v>0</v>
      </c>
      <c r="R16">
        <v>0</v>
      </c>
      <c r="S16">
        <v>0</v>
      </c>
      <c r="T16">
        <f>SUM(R16:S16)</f>
        <v>0</v>
      </c>
      <c r="U16">
        <v>1</v>
      </c>
      <c r="V16">
        <v>0</v>
      </c>
      <c r="W16">
        <f>SUM(U16:V16)</f>
        <v>0</v>
      </c>
      <c r="X16">
        <v>0</v>
      </c>
      <c r="Y16">
        <v>0</v>
      </c>
      <c r="Z16">
        <f>SUM(X16:Y16)</f>
        <v>0</v>
      </c>
      <c r="AA16">
        <v>0</v>
      </c>
      <c r="AB16">
        <v>1</v>
      </c>
      <c r="AC16">
        <f>SUM(AA16:AB16)</f>
        <v>0</v>
      </c>
    </row>
    <row r="17" spans="1:29">
      <c r="A17" s="3">
        <v>0.04166666666666666</v>
      </c>
      <c r="B17">
        <v>0</v>
      </c>
      <c r="C17">
        <v>0</v>
      </c>
      <c r="D17">
        <v>0</v>
      </c>
      <c r="E17">
        <v>2</v>
      </c>
      <c r="F17">
        <v>0</v>
      </c>
      <c r="G17">
        <v>0</v>
      </c>
      <c r="H17">
        <v>0</v>
      </c>
      <c r="K17">
        <v>2</v>
      </c>
      <c r="L17">
        <f>SUM(B17:H20)</f>
        <v>0</v>
      </c>
      <c r="R17">
        <v>0</v>
      </c>
      <c r="S17">
        <v>0</v>
      </c>
      <c r="T17">
        <f>SUM(R17:S17)</f>
        <v>0</v>
      </c>
      <c r="U17">
        <v>2</v>
      </c>
      <c r="V17">
        <v>0</v>
      </c>
      <c r="W17">
        <f>SUM(U17:V17)</f>
        <v>0</v>
      </c>
      <c r="X17">
        <v>0</v>
      </c>
      <c r="Y17">
        <v>0</v>
      </c>
      <c r="Z17">
        <f>SUM(X17:Y17)</f>
        <v>0</v>
      </c>
      <c r="AA17">
        <v>0</v>
      </c>
      <c r="AB17">
        <v>2</v>
      </c>
      <c r="AC17">
        <f>SUM(AA17:AB17)</f>
        <v>0</v>
      </c>
    </row>
    <row r="18" spans="1:29">
      <c r="A18" s="3">
        <v>0.05208333333333334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K18">
        <v>0</v>
      </c>
      <c r="L18">
        <f>SUM(B18:H21)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  <c r="X18">
        <v>0</v>
      </c>
      <c r="Y18">
        <v>0</v>
      </c>
      <c r="Z18">
        <f>SUM(X18:Y18)</f>
        <v>0</v>
      </c>
      <c r="AA18">
        <v>0</v>
      </c>
      <c r="AB18">
        <v>0</v>
      </c>
      <c r="AC18">
        <f>SUM(AA18:AB18)</f>
        <v>0</v>
      </c>
    </row>
    <row r="19" spans="1:29">
      <c r="A19" s="3">
        <v>0.0625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K19">
        <v>0</v>
      </c>
      <c r="L19">
        <f>SUM(B19:H22)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  <c r="X19">
        <v>0</v>
      </c>
      <c r="Y19">
        <v>0</v>
      </c>
      <c r="Z19">
        <f>SUM(X19:Y19)</f>
        <v>0</v>
      </c>
      <c r="AA19">
        <v>0</v>
      </c>
      <c r="AB19">
        <v>0</v>
      </c>
      <c r="AC19">
        <f>SUM(AA19:AB19)</f>
        <v>0</v>
      </c>
    </row>
    <row r="20" spans="1:29">
      <c r="A20" s="3">
        <v>0.07291666666666667</v>
      </c>
      <c r="B20">
        <v>0</v>
      </c>
      <c r="C20">
        <v>0</v>
      </c>
      <c r="D20">
        <v>1</v>
      </c>
      <c r="E20">
        <v>0</v>
      </c>
      <c r="F20">
        <v>0</v>
      </c>
      <c r="G20">
        <v>0</v>
      </c>
      <c r="H20">
        <v>0</v>
      </c>
      <c r="K20">
        <v>1</v>
      </c>
      <c r="L20">
        <f>SUM(B20:H23)</f>
        <v>0</v>
      </c>
      <c r="R20">
        <v>0</v>
      </c>
      <c r="S20">
        <v>0</v>
      </c>
      <c r="T20">
        <f>SUM(R20:S20)</f>
        <v>0</v>
      </c>
      <c r="U20">
        <v>1</v>
      </c>
      <c r="V20">
        <v>0</v>
      </c>
      <c r="W20">
        <f>SUM(U20:V20)</f>
        <v>0</v>
      </c>
      <c r="X20">
        <v>0</v>
      </c>
      <c r="Y20">
        <v>1</v>
      </c>
      <c r="Z20">
        <f>SUM(X20:Y20)</f>
        <v>0</v>
      </c>
      <c r="AA20">
        <v>0</v>
      </c>
      <c r="AB20">
        <v>0</v>
      </c>
      <c r="AC20">
        <f>SUM(AA20:AB20)</f>
        <v>0</v>
      </c>
    </row>
    <row r="21" spans="1:29">
      <c r="A21" s="3">
        <v>0.08333333333333333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K21">
        <v>0</v>
      </c>
      <c r="L21">
        <f>SUM(B21:H24)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  <c r="X21">
        <v>0</v>
      </c>
      <c r="Y21">
        <v>0</v>
      </c>
      <c r="Z21">
        <f>SUM(X21:Y21)</f>
        <v>0</v>
      </c>
      <c r="AA21">
        <v>0</v>
      </c>
      <c r="AB21">
        <v>0</v>
      </c>
      <c r="AC21">
        <f>SUM(AA21:AB21)</f>
        <v>0</v>
      </c>
    </row>
    <row r="22" spans="1:29">
      <c r="A22" s="3">
        <v>0.09375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K22">
        <v>0</v>
      </c>
      <c r="L22">
        <f>SUM(B22:H25)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  <c r="X22">
        <v>0</v>
      </c>
      <c r="Y22">
        <v>0</v>
      </c>
      <c r="Z22">
        <f>SUM(X22:Y22)</f>
        <v>0</v>
      </c>
      <c r="AA22">
        <v>0</v>
      </c>
      <c r="AB22">
        <v>0</v>
      </c>
      <c r="AC22">
        <f>SUM(AA22:AB22)</f>
        <v>0</v>
      </c>
    </row>
    <row r="23" spans="1:29">
      <c r="A23" s="3">
        <v>0.1041666666666667</v>
      </c>
      <c r="B23">
        <v>0</v>
      </c>
      <c r="C23">
        <v>0</v>
      </c>
      <c r="D23">
        <v>0</v>
      </c>
      <c r="E23">
        <v>1</v>
      </c>
      <c r="F23">
        <v>0</v>
      </c>
      <c r="G23">
        <v>0</v>
      </c>
      <c r="H23">
        <v>0</v>
      </c>
      <c r="K23">
        <v>1</v>
      </c>
      <c r="L23">
        <f>SUM(B23:H26)</f>
        <v>0</v>
      </c>
      <c r="R23">
        <v>0</v>
      </c>
      <c r="S23">
        <v>0</v>
      </c>
      <c r="T23">
        <f>SUM(R23:S23)</f>
        <v>0</v>
      </c>
      <c r="U23">
        <v>1</v>
      </c>
      <c r="V23">
        <v>0</v>
      </c>
      <c r="W23">
        <f>SUM(U23:V23)</f>
        <v>0</v>
      </c>
      <c r="X23">
        <v>0</v>
      </c>
      <c r="Y23">
        <v>0</v>
      </c>
      <c r="Z23">
        <f>SUM(X23:Y23)</f>
        <v>0</v>
      </c>
      <c r="AA23">
        <v>0</v>
      </c>
      <c r="AB23">
        <v>1</v>
      </c>
      <c r="AC23">
        <f>SUM(AA23:AB23)</f>
        <v>0</v>
      </c>
    </row>
    <row r="24" spans="1:29">
      <c r="A24" s="3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K24">
        <v>0</v>
      </c>
      <c r="L24">
        <f>SUM(B24:H27)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  <c r="X24">
        <v>0</v>
      </c>
      <c r="Y24">
        <v>0</v>
      </c>
      <c r="Z24">
        <f>SUM(X24:Y24)</f>
        <v>0</v>
      </c>
      <c r="AA24">
        <v>0</v>
      </c>
      <c r="AB24">
        <v>0</v>
      </c>
      <c r="AC24">
        <f>SUM(AA24:AB24)</f>
        <v>0</v>
      </c>
    </row>
    <row r="25" spans="1:29">
      <c r="A25" s="3">
        <v>0.125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K25">
        <v>0</v>
      </c>
      <c r="L25">
        <f>SUM(B25:H28)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  <c r="X25">
        <v>0</v>
      </c>
      <c r="Y25">
        <v>0</v>
      </c>
      <c r="Z25">
        <f>SUM(X25:Y25)</f>
        <v>0</v>
      </c>
      <c r="AA25">
        <v>0</v>
      </c>
      <c r="AB25">
        <v>0</v>
      </c>
      <c r="AC25">
        <f>SUM(AA25:AB25)</f>
        <v>0</v>
      </c>
    </row>
    <row r="26" spans="1:29">
      <c r="A26" s="3">
        <v>0.1354166666666667</v>
      </c>
      <c r="B26">
        <v>0</v>
      </c>
      <c r="C26">
        <v>0</v>
      </c>
      <c r="D26">
        <v>1</v>
      </c>
      <c r="E26">
        <v>0</v>
      </c>
      <c r="F26">
        <v>0</v>
      </c>
      <c r="G26">
        <v>0</v>
      </c>
      <c r="H26">
        <v>0</v>
      </c>
      <c r="K26">
        <v>1</v>
      </c>
      <c r="L26">
        <f>SUM(B26:H29)</f>
        <v>0</v>
      </c>
      <c r="R26">
        <v>0</v>
      </c>
      <c r="S26">
        <v>0</v>
      </c>
      <c r="T26">
        <f>SUM(R26:S26)</f>
        <v>0</v>
      </c>
      <c r="U26">
        <v>1</v>
      </c>
      <c r="V26">
        <v>0</v>
      </c>
      <c r="W26">
        <f>SUM(U26:V26)</f>
        <v>0</v>
      </c>
      <c r="X26">
        <v>0</v>
      </c>
      <c r="Y26">
        <v>1</v>
      </c>
      <c r="Z26">
        <f>SUM(X26:Y26)</f>
        <v>0</v>
      </c>
      <c r="AA26">
        <v>0</v>
      </c>
      <c r="AB26">
        <v>0</v>
      </c>
      <c r="AC26">
        <f>SUM(AA26:AB26)</f>
        <v>0</v>
      </c>
    </row>
    <row r="27" spans="1:29">
      <c r="A27" s="3">
        <v>0.1458333333333333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K27">
        <v>0</v>
      </c>
      <c r="L27">
        <f>SUM(B27:H30)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  <c r="X27">
        <v>0</v>
      </c>
      <c r="Y27">
        <v>0</v>
      </c>
      <c r="Z27">
        <f>SUM(X27:Y27)</f>
        <v>0</v>
      </c>
      <c r="AA27">
        <v>0</v>
      </c>
      <c r="AB27">
        <v>0</v>
      </c>
      <c r="AC27">
        <f>SUM(AA27:AB27)</f>
        <v>0</v>
      </c>
    </row>
    <row r="28" spans="1:29">
      <c r="A28" s="3">
        <v>0.15625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K28">
        <v>0</v>
      </c>
      <c r="L28">
        <f>SUM(B28:H31)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  <c r="X28">
        <v>0</v>
      </c>
      <c r="Y28">
        <v>0</v>
      </c>
      <c r="Z28">
        <f>SUM(X28:Y28)</f>
        <v>0</v>
      </c>
      <c r="AA28">
        <v>0</v>
      </c>
      <c r="AB28">
        <v>0</v>
      </c>
      <c r="AC28">
        <f>SUM(AA28:AB28)</f>
        <v>0</v>
      </c>
    </row>
    <row r="29" spans="1:29">
      <c r="A29" s="3">
        <v>0.1666666666666667</v>
      </c>
      <c r="B29">
        <v>0</v>
      </c>
      <c r="C29">
        <v>0</v>
      </c>
      <c r="D29">
        <v>0</v>
      </c>
      <c r="E29">
        <v>2</v>
      </c>
      <c r="F29">
        <v>0</v>
      </c>
      <c r="G29">
        <v>0</v>
      </c>
      <c r="H29">
        <v>0</v>
      </c>
      <c r="K29">
        <v>2</v>
      </c>
      <c r="L29">
        <f>SUM(B29:H32)</f>
        <v>0</v>
      </c>
      <c r="R29">
        <v>0</v>
      </c>
      <c r="S29">
        <v>0</v>
      </c>
      <c r="T29">
        <f>SUM(R29:S29)</f>
        <v>0</v>
      </c>
      <c r="U29">
        <v>2</v>
      </c>
      <c r="V29">
        <v>0</v>
      </c>
      <c r="W29">
        <f>SUM(U29:V29)</f>
        <v>0</v>
      </c>
      <c r="X29">
        <v>0</v>
      </c>
      <c r="Y29">
        <v>0</v>
      </c>
      <c r="Z29">
        <f>SUM(X29:Y29)</f>
        <v>0</v>
      </c>
      <c r="AA29">
        <v>0</v>
      </c>
      <c r="AB29">
        <v>2</v>
      </c>
      <c r="AC29">
        <f>SUM(AA29:AB29)</f>
        <v>0</v>
      </c>
    </row>
    <row r="30" spans="1:29">
      <c r="A30" s="3">
        <v>0.1770833333333333</v>
      </c>
      <c r="B30">
        <v>0</v>
      </c>
      <c r="C30">
        <v>0</v>
      </c>
      <c r="D30">
        <v>0</v>
      </c>
      <c r="E30">
        <v>1</v>
      </c>
      <c r="F30">
        <v>0</v>
      </c>
      <c r="G30">
        <v>0</v>
      </c>
      <c r="H30">
        <v>0</v>
      </c>
      <c r="K30">
        <v>1</v>
      </c>
      <c r="L30">
        <f>SUM(B30:H33)</f>
        <v>0</v>
      </c>
      <c r="R30">
        <v>0</v>
      </c>
      <c r="S30">
        <v>0</v>
      </c>
      <c r="T30">
        <f>SUM(R30:S30)</f>
        <v>0</v>
      </c>
      <c r="U30">
        <v>1</v>
      </c>
      <c r="V30">
        <v>0</v>
      </c>
      <c r="W30">
        <f>SUM(U30:V30)</f>
        <v>0</v>
      </c>
      <c r="X30">
        <v>0</v>
      </c>
      <c r="Y30">
        <v>0</v>
      </c>
      <c r="Z30">
        <f>SUM(X30:Y30)</f>
        <v>0</v>
      </c>
      <c r="AA30">
        <v>0</v>
      </c>
      <c r="AB30">
        <v>1</v>
      </c>
      <c r="AC30">
        <f>SUM(AA30:AB30)</f>
        <v>0</v>
      </c>
    </row>
    <row r="31" spans="1:29">
      <c r="A31" s="3">
        <v>0.1875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K31">
        <v>0</v>
      </c>
      <c r="L31">
        <f>SUM(B31:H34)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  <c r="X31">
        <v>0</v>
      </c>
      <c r="Y31">
        <v>0</v>
      </c>
      <c r="Z31">
        <f>SUM(X31:Y31)</f>
        <v>0</v>
      </c>
      <c r="AA31">
        <v>0</v>
      </c>
      <c r="AB31">
        <v>0</v>
      </c>
      <c r="AC31">
        <f>SUM(AA31:AB31)</f>
        <v>0</v>
      </c>
    </row>
    <row r="32" spans="1:29">
      <c r="A32" s="3">
        <v>0.1979166666666667</v>
      </c>
      <c r="B32">
        <v>0</v>
      </c>
      <c r="C32">
        <v>0</v>
      </c>
      <c r="D32">
        <v>1</v>
      </c>
      <c r="E32">
        <v>1</v>
      </c>
      <c r="F32">
        <v>0</v>
      </c>
      <c r="G32">
        <v>0</v>
      </c>
      <c r="H32">
        <v>0</v>
      </c>
      <c r="K32">
        <v>2</v>
      </c>
      <c r="L32">
        <f>SUM(B32:H35)</f>
        <v>0</v>
      </c>
      <c r="R32">
        <v>0</v>
      </c>
      <c r="S32">
        <v>0</v>
      </c>
      <c r="T32">
        <f>SUM(R32:S32)</f>
        <v>0</v>
      </c>
      <c r="U32">
        <v>2</v>
      </c>
      <c r="V32">
        <v>0</v>
      </c>
      <c r="W32">
        <f>SUM(U32:V32)</f>
        <v>0</v>
      </c>
      <c r="X32">
        <v>0</v>
      </c>
      <c r="Y32">
        <v>1</v>
      </c>
      <c r="Z32">
        <f>SUM(X32:Y32)</f>
        <v>0</v>
      </c>
      <c r="AA32">
        <v>0</v>
      </c>
      <c r="AB32">
        <v>1</v>
      </c>
      <c r="AC32">
        <f>SUM(AA32:AB32)</f>
        <v>0</v>
      </c>
    </row>
    <row r="33" spans="1:29">
      <c r="A33" s="3">
        <v>0.2083333333333333</v>
      </c>
      <c r="B33">
        <v>0</v>
      </c>
      <c r="C33">
        <v>0</v>
      </c>
      <c r="D33">
        <v>0</v>
      </c>
      <c r="E33">
        <v>1</v>
      </c>
      <c r="F33">
        <v>0</v>
      </c>
      <c r="G33">
        <v>0</v>
      </c>
      <c r="H33">
        <v>0</v>
      </c>
      <c r="K33">
        <v>1</v>
      </c>
      <c r="L33">
        <f>SUM(B33:H36)</f>
        <v>0</v>
      </c>
      <c r="R33">
        <v>0</v>
      </c>
      <c r="S33">
        <v>0</v>
      </c>
      <c r="T33">
        <f>SUM(R33:S33)</f>
        <v>0</v>
      </c>
      <c r="U33">
        <v>1</v>
      </c>
      <c r="V33">
        <v>0</v>
      </c>
      <c r="W33">
        <f>SUM(U33:V33)</f>
        <v>0</v>
      </c>
      <c r="X33">
        <v>0</v>
      </c>
      <c r="Y33">
        <v>0</v>
      </c>
      <c r="Z33">
        <f>SUM(X33:Y33)</f>
        <v>0</v>
      </c>
      <c r="AA33">
        <v>0</v>
      </c>
      <c r="AB33">
        <v>1</v>
      </c>
      <c r="AC33">
        <f>SUM(AA33:AB33)</f>
        <v>0</v>
      </c>
    </row>
    <row r="34" spans="1:29">
      <c r="A34" s="3">
        <v>0.21875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K34">
        <v>0</v>
      </c>
      <c r="L34">
        <f>SUM(B34:H37)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  <c r="X34">
        <v>0</v>
      </c>
      <c r="Y34">
        <v>0</v>
      </c>
      <c r="Z34">
        <f>SUM(X34:Y34)</f>
        <v>0</v>
      </c>
      <c r="AA34">
        <v>0</v>
      </c>
      <c r="AB34">
        <v>0</v>
      </c>
      <c r="AC34">
        <f>SUM(AA34:AB34)</f>
        <v>0</v>
      </c>
    </row>
    <row r="35" spans="1:29">
      <c r="A35" s="3">
        <v>0.2291666666666667</v>
      </c>
      <c r="B35">
        <v>0</v>
      </c>
      <c r="C35">
        <v>0</v>
      </c>
      <c r="D35">
        <v>0</v>
      </c>
      <c r="E35">
        <v>2</v>
      </c>
      <c r="F35">
        <v>0</v>
      </c>
      <c r="G35">
        <v>0</v>
      </c>
      <c r="H35">
        <v>0</v>
      </c>
      <c r="K35">
        <v>2</v>
      </c>
      <c r="L35">
        <f>SUM(B35:H38)</f>
        <v>0</v>
      </c>
      <c r="R35">
        <v>0</v>
      </c>
      <c r="S35">
        <v>0</v>
      </c>
      <c r="T35">
        <f>SUM(R35:S35)</f>
        <v>0</v>
      </c>
      <c r="U35">
        <v>2</v>
      </c>
      <c r="V35">
        <v>0</v>
      </c>
      <c r="W35">
        <f>SUM(U35:V35)</f>
        <v>0</v>
      </c>
      <c r="X35">
        <v>0</v>
      </c>
      <c r="Y35">
        <v>0</v>
      </c>
      <c r="Z35">
        <f>SUM(X35:Y35)</f>
        <v>0</v>
      </c>
      <c r="AA35">
        <v>0</v>
      </c>
      <c r="AB35">
        <v>2</v>
      </c>
      <c r="AC35">
        <f>SUM(AA35:AB35)</f>
        <v>0</v>
      </c>
    </row>
    <row r="36" spans="1:29">
      <c r="A36" s="3">
        <v>0.2395833333333333</v>
      </c>
      <c r="B36">
        <v>0</v>
      </c>
      <c r="C36">
        <v>0</v>
      </c>
      <c r="D36">
        <v>2</v>
      </c>
      <c r="E36">
        <v>2</v>
      </c>
      <c r="F36">
        <v>0</v>
      </c>
      <c r="G36">
        <v>0</v>
      </c>
      <c r="H36">
        <v>0</v>
      </c>
      <c r="K36">
        <v>4</v>
      </c>
      <c r="L36">
        <f>SUM(B36:H39)</f>
        <v>0</v>
      </c>
      <c r="R36">
        <v>0</v>
      </c>
      <c r="S36">
        <v>0</v>
      </c>
      <c r="T36">
        <f>SUM(R36:S36)</f>
        <v>0</v>
      </c>
      <c r="U36">
        <v>4</v>
      </c>
      <c r="V36">
        <v>0</v>
      </c>
      <c r="W36">
        <f>SUM(U36:V36)</f>
        <v>0</v>
      </c>
      <c r="X36">
        <v>0</v>
      </c>
      <c r="Y36">
        <v>2</v>
      </c>
      <c r="Z36">
        <f>SUM(X36:Y36)</f>
        <v>0</v>
      </c>
      <c r="AA36">
        <v>0</v>
      </c>
      <c r="AB36">
        <v>2</v>
      </c>
      <c r="AC36">
        <f>SUM(AA36:AB36)</f>
        <v>0</v>
      </c>
    </row>
    <row r="37" spans="1:29">
      <c r="A37" s="3">
        <v>0.25</v>
      </c>
      <c r="B37">
        <v>0</v>
      </c>
      <c r="C37">
        <v>0</v>
      </c>
      <c r="D37">
        <v>3</v>
      </c>
      <c r="E37">
        <v>3</v>
      </c>
      <c r="F37">
        <v>0</v>
      </c>
      <c r="G37">
        <v>0</v>
      </c>
      <c r="H37">
        <v>0</v>
      </c>
      <c r="K37">
        <v>6</v>
      </c>
      <c r="L37">
        <f>SUM(B37:H40)</f>
        <v>0</v>
      </c>
      <c r="R37">
        <v>0</v>
      </c>
      <c r="S37">
        <v>0</v>
      </c>
      <c r="T37">
        <f>SUM(R37:S37)</f>
        <v>0</v>
      </c>
      <c r="U37">
        <v>6</v>
      </c>
      <c r="V37">
        <v>0</v>
      </c>
      <c r="W37">
        <f>SUM(U37:V37)</f>
        <v>0</v>
      </c>
      <c r="X37">
        <v>0</v>
      </c>
      <c r="Y37">
        <v>3</v>
      </c>
      <c r="Z37">
        <f>SUM(X37:Y37)</f>
        <v>0</v>
      </c>
      <c r="AA37">
        <v>0</v>
      </c>
      <c r="AB37">
        <v>3</v>
      </c>
      <c r="AC37">
        <f>SUM(AA37:AB37)</f>
        <v>0</v>
      </c>
    </row>
    <row r="38" spans="1:29">
      <c r="A38" s="3">
        <v>0.2604166666666667</v>
      </c>
      <c r="B38">
        <v>0</v>
      </c>
      <c r="C38">
        <v>0</v>
      </c>
      <c r="D38">
        <v>0</v>
      </c>
      <c r="E38">
        <v>2</v>
      </c>
      <c r="F38">
        <v>0</v>
      </c>
      <c r="G38">
        <v>0</v>
      </c>
      <c r="H38">
        <v>0</v>
      </c>
      <c r="K38">
        <v>2</v>
      </c>
      <c r="L38">
        <f>SUM(B38:H41)</f>
        <v>0</v>
      </c>
      <c r="R38">
        <v>0</v>
      </c>
      <c r="S38">
        <v>0</v>
      </c>
      <c r="T38">
        <f>SUM(R38:S38)</f>
        <v>0</v>
      </c>
      <c r="U38">
        <v>2</v>
      </c>
      <c r="V38">
        <v>0</v>
      </c>
      <c r="W38">
        <f>SUM(U38:V38)</f>
        <v>0</v>
      </c>
      <c r="X38">
        <v>0</v>
      </c>
      <c r="Y38">
        <v>0</v>
      </c>
      <c r="Z38">
        <f>SUM(X38:Y38)</f>
        <v>0</v>
      </c>
      <c r="AA38">
        <v>0</v>
      </c>
      <c r="AB38">
        <v>2</v>
      </c>
      <c r="AC38">
        <f>SUM(AA38:AB38)</f>
        <v>0</v>
      </c>
    </row>
    <row r="39" spans="1:29">
      <c r="A39" s="3">
        <v>0.2708333333333333</v>
      </c>
      <c r="B39">
        <v>0</v>
      </c>
      <c r="C39">
        <v>0</v>
      </c>
      <c r="D39">
        <v>1</v>
      </c>
      <c r="E39">
        <v>3</v>
      </c>
      <c r="F39">
        <v>0</v>
      </c>
      <c r="G39">
        <v>0</v>
      </c>
      <c r="H39">
        <v>0</v>
      </c>
      <c r="K39">
        <v>4</v>
      </c>
      <c r="L39">
        <f>SUM(B39:H42)</f>
        <v>0</v>
      </c>
      <c r="R39">
        <v>0</v>
      </c>
      <c r="S39">
        <v>0</v>
      </c>
      <c r="T39">
        <f>SUM(R39:S39)</f>
        <v>0</v>
      </c>
      <c r="U39">
        <v>4</v>
      </c>
      <c r="V39">
        <v>0</v>
      </c>
      <c r="W39">
        <f>SUM(U39:V39)</f>
        <v>0</v>
      </c>
      <c r="X39">
        <v>0</v>
      </c>
      <c r="Y39">
        <v>1</v>
      </c>
      <c r="Z39">
        <f>SUM(X39:Y39)</f>
        <v>0</v>
      </c>
      <c r="AA39">
        <v>0</v>
      </c>
      <c r="AB39">
        <v>3</v>
      </c>
      <c r="AC39">
        <f>SUM(AA39:AB39)</f>
        <v>0</v>
      </c>
    </row>
    <row r="40" spans="1:29">
      <c r="A40" s="3">
        <v>0.28125</v>
      </c>
      <c r="B40">
        <v>0</v>
      </c>
      <c r="C40">
        <v>0</v>
      </c>
      <c r="D40">
        <v>2</v>
      </c>
      <c r="E40">
        <v>5</v>
      </c>
      <c r="F40">
        <v>0</v>
      </c>
      <c r="G40">
        <v>0</v>
      </c>
      <c r="H40">
        <v>0</v>
      </c>
      <c r="K40">
        <v>7</v>
      </c>
      <c r="L40">
        <f>SUM(B40:H43)</f>
        <v>0</v>
      </c>
      <c r="R40">
        <v>0</v>
      </c>
      <c r="S40">
        <v>0</v>
      </c>
      <c r="T40">
        <f>SUM(R40:S40)</f>
        <v>0</v>
      </c>
      <c r="U40">
        <v>7</v>
      </c>
      <c r="V40">
        <v>0</v>
      </c>
      <c r="W40">
        <f>SUM(U40:V40)</f>
        <v>0</v>
      </c>
      <c r="X40">
        <v>0</v>
      </c>
      <c r="Y40">
        <v>2</v>
      </c>
      <c r="Z40">
        <f>SUM(X40:Y40)</f>
        <v>0</v>
      </c>
      <c r="AA40">
        <v>0</v>
      </c>
      <c r="AB40">
        <v>5</v>
      </c>
      <c r="AC40">
        <f>SUM(AA40:AB40)</f>
        <v>0</v>
      </c>
    </row>
    <row r="41" spans="1:29">
      <c r="A41" s="3">
        <v>0.2916666666666667</v>
      </c>
      <c r="B41">
        <v>0</v>
      </c>
      <c r="C41">
        <v>0</v>
      </c>
      <c r="D41">
        <v>4</v>
      </c>
      <c r="E41">
        <v>4</v>
      </c>
      <c r="F41">
        <v>0</v>
      </c>
      <c r="G41">
        <v>0</v>
      </c>
      <c r="H41">
        <v>0</v>
      </c>
      <c r="K41">
        <v>8</v>
      </c>
      <c r="L41">
        <f>SUM(B41:H44)</f>
        <v>0</v>
      </c>
      <c r="R41">
        <v>0</v>
      </c>
      <c r="S41">
        <v>0</v>
      </c>
      <c r="T41">
        <f>SUM(R41:S41)</f>
        <v>0</v>
      </c>
      <c r="U41">
        <v>8</v>
      </c>
      <c r="V41">
        <v>0</v>
      </c>
      <c r="W41">
        <f>SUM(U41:V41)</f>
        <v>0</v>
      </c>
      <c r="X41">
        <v>0</v>
      </c>
      <c r="Y41">
        <v>4</v>
      </c>
      <c r="Z41">
        <f>SUM(X41:Y41)</f>
        <v>0</v>
      </c>
      <c r="AA41">
        <v>0</v>
      </c>
      <c r="AB41">
        <v>4</v>
      </c>
      <c r="AC41">
        <f>SUM(AA41:AB41)</f>
        <v>0</v>
      </c>
    </row>
    <row r="42" spans="1:29">
      <c r="A42" s="3">
        <v>0.3020833333333333</v>
      </c>
      <c r="B42">
        <v>0</v>
      </c>
      <c r="C42">
        <v>0</v>
      </c>
      <c r="D42">
        <v>0</v>
      </c>
      <c r="E42">
        <v>5</v>
      </c>
      <c r="F42">
        <v>0</v>
      </c>
      <c r="G42">
        <v>0</v>
      </c>
      <c r="H42">
        <v>0</v>
      </c>
      <c r="K42">
        <v>5</v>
      </c>
      <c r="L42">
        <f>SUM(B42:H45)</f>
        <v>0</v>
      </c>
      <c r="R42">
        <v>0</v>
      </c>
      <c r="S42">
        <v>0</v>
      </c>
      <c r="T42">
        <f>SUM(R42:S42)</f>
        <v>0</v>
      </c>
      <c r="U42">
        <v>5</v>
      </c>
      <c r="V42">
        <v>0</v>
      </c>
      <c r="W42">
        <f>SUM(U42:V42)</f>
        <v>0</v>
      </c>
      <c r="X42">
        <v>0</v>
      </c>
      <c r="Y42">
        <v>0</v>
      </c>
      <c r="Z42">
        <f>SUM(X42:Y42)</f>
        <v>0</v>
      </c>
      <c r="AA42">
        <v>0</v>
      </c>
      <c r="AB42">
        <v>5</v>
      </c>
      <c r="AC42">
        <f>SUM(AA42:AB42)</f>
        <v>0</v>
      </c>
    </row>
    <row r="43" spans="1:29">
      <c r="A43" s="3">
        <v>0.3125</v>
      </c>
      <c r="B43">
        <v>0</v>
      </c>
      <c r="C43">
        <v>0</v>
      </c>
      <c r="D43">
        <v>0</v>
      </c>
      <c r="E43">
        <v>3</v>
      </c>
      <c r="F43">
        <v>0</v>
      </c>
      <c r="G43">
        <v>0</v>
      </c>
      <c r="H43">
        <v>0</v>
      </c>
      <c r="K43">
        <v>3</v>
      </c>
      <c r="L43">
        <f>SUM(B43:H46)</f>
        <v>0</v>
      </c>
      <c r="R43">
        <v>0</v>
      </c>
      <c r="S43">
        <v>0</v>
      </c>
      <c r="T43">
        <f>SUM(R43:S43)</f>
        <v>0</v>
      </c>
      <c r="U43">
        <v>3</v>
      </c>
      <c r="V43">
        <v>0</v>
      </c>
      <c r="W43">
        <f>SUM(U43:V43)</f>
        <v>0</v>
      </c>
      <c r="X43">
        <v>0</v>
      </c>
      <c r="Y43">
        <v>0</v>
      </c>
      <c r="Z43">
        <f>SUM(X43:Y43)</f>
        <v>0</v>
      </c>
      <c r="AA43">
        <v>0</v>
      </c>
      <c r="AB43">
        <v>3</v>
      </c>
      <c r="AC43">
        <f>SUM(AA43:AB43)</f>
        <v>0</v>
      </c>
    </row>
    <row r="44" spans="1:29">
      <c r="A44" s="3">
        <v>0.3229166666666667</v>
      </c>
      <c r="B44">
        <v>0</v>
      </c>
      <c r="C44">
        <v>0</v>
      </c>
      <c r="D44">
        <v>2</v>
      </c>
      <c r="E44">
        <v>2</v>
      </c>
      <c r="F44">
        <v>0</v>
      </c>
      <c r="G44">
        <v>0</v>
      </c>
      <c r="H44">
        <v>0</v>
      </c>
      <c r="K44">
        <v>4</v>
      </c>
      <c r="L44">
        <f>SUM(B44:H47)</f>
        <v>0</v>
      </c>
      <c r="R44">
        <v>0</v>
      </c>
      <c r="S44">
        <v>0</v>
      </c>
      <c r="T44">
        <f>SUM(R44:S44)</f>
        <v>0</v>
      </c>
      <c r="U44">
        <v>4</v>
      </c>
      <c r="V44">
        <v>0</v>
      </c>
      <c r="W44">
        <f>SUM(U44:V44)</f>
        <v>0</v>
      </c>
      <c r="X44">
        <v>0</v>
      </c>
      <c r="Y44">
        <v>2</v>
      </c>
      <c r="Z44">
        <f>SUM(X44:Y44)</f>
        <v>0</v>
      </c>
      <c r="AA44">
        <v>0</v>
      </c>
      <c r="AB44">
        <v>2</v>
      </c>
      <c r="AC44">
        <f>SUM(AA44:AB44)</f>
        <v>0</v>
      </c>
    </row>
    <row r="45" spans="1:29">
      <c r="A45" s="3">
        <v>0.3333333333333333</v>
      </c>
      <c r="B45">
        <v>0</v>
      </c>
      <c r="C45">
        <v>0</v>
      </c>
      <c r="D45">
        <v>0</v>
      </c>
      <c r="E45">
        <v>6</v>
      </c>
      <c r="F45">
        <v>0</v>
      </c>
      <c r="G45">
        <v>0</v>
      </c>
      <c r="H45">
        <v>0</v>
      </c>
      <c r="K45">
        <v>6</v>
      </c>
      <c r="L45">
        <f>SUM(B45:H48)</f>
        <v>0</v>
      </c>
      <c r="R45">
        <v>0</v>
      </c>
      <c r="S45">
        <v>0</v>
      </c>
      <c r="T45">
        <f>SUM(R45:S45)</f>
        <v>0</v>
      </c>
      <c r="U45">
        <v>6</v>
      </c>
      <c r="V45">
        <v>0</v>
      </c>
      <c r="W45">
        <f>SUM(U45:V45)</f>
        <v>0</v>
      </c>
      <c r="X45">
        <v>0</v>
      </c>
      <c r="Y45">
        <v>0</v>
      </c>
      <c r="Z45">
        <f>SUM(X45:Y45)</f>
        <v>0</v>
      </c>
      <c r="AA45">
        <v>0</v>
      </c>
      <c r="AB45">
        <v>6</v>
      </c>
      <c r="AC45">
        <f>SUM(AA45:AB45)</f>
        <v>0</v>
      </c>
    </row>
    <row r="46" spans="1:29">
      <c r="A46" s="3">
        <v>0.34375</v>
      </c>
      <c r="B46">
        <v>0</v>
      </c>
      <c r="C46">
        <v>0</v>
      </c>
      <c r="D46">
        <v>0</v>
      </c>
      <c r="E46">
        <v>1</v>
      </c>
      <c r="F46">
        <v>0</v>
      </c>
      <c r="G46">
        <v>0</v>
      </c>
      <c r="H46">
        <v>0</v>
      </c>
      <c r="K46">
        <v>1</v>
      </c>
      <c r="L46">
        <f>SUM(B46:H49)</f>
        <v>0</v>
      </c>
      <c r="R46">
        <v>0</v>
      </c>
      <c r="S46">
        <v>0</v>
      </c>
      <c r="T46">
        <f>SUM(R46:S46)</f>
        <v>0</v>
      </c>
      <c r="U46">
        <v>1</v>
      </c>
      <c r="V46">
        <v>0</v>
      </c>
      <c r="W46">
        <f>SUM(U46:V46)</f>
        <v>0</v>
      </c>
      <c r="X46">
        <v>0</v>
      </c>
      <c r="Y46">
        <v>0</v>
      </c>
      <c r="Z46">
        <f>SUM(X46:Y46)</f>
        <v>0</v>
      </c>
      <c r="AA46">
        <v>0</v>
      </c>
      <c r="AB46">
        <v>1</v>
      </c>
      <c r="AC46">
        <f>SUM(AA46:AB46)</f>
        <v>0</v>
      </c>
    </row>
    <row r="47" spans="1:29">
      <c r="A47" s="3">
        <v>0.3541666666666667</v>
      </c>
      <c r="B47">
        <v>0</v>
      </c>
      <c r="C47">
        <v>0</v>
      </c>
      <c r="D47">
        <v>1</v>
      </c>
      <c r="E47">
        <v>1</v>
      </c>
      <c r="F47">
        <v>0</v>
      </c>
      <c r="G47">
        <v>0</v>
      </c>
      <c r="H47">
        <v>0</v>
      </c>
      <c r="K47">
        <v>2</v>
      </c>
      <c r="L47">
        <f>SUM(B47:H50)</f>
        <v>0</v>
      </c>
      <c r="R47">
        <v>0</v>
      </c>
      <c r="S47">
        <v>0</v>
      </c>
      <c r="T47">
        <f>SUM(R47:S47)</f>
        <v>0</v>
      </c>
      <c r="U47">
        <v>2</v>
      </c>
      <c r="V47">
        <v>0</v>
      </c>
      <c r="W47">
        <f>SUM(U47:V47)</f>
        <v>0</v>
      </c>
      <c r="X47">
        <v>0</v>
      </c>
      <c r="Y47">
        <v>1</v>
      </c>
      <c r="Z47">
        <f>SUM(X47:Y47)</f>
        <v>0</v>
      </c>
      <c r="AA47">
        <v>0</v>
      </c>
      <c r="AB47">
        <v>1</v>
      </c>
      <c r="AC47">
        <f>SUM(AA47:AB47)</f>
        <v>0</v>
      </c>
    </row>
    <row r="48" spans="1:29">
      <c r="A48" s="3">
        <v>0.3645833333333333</v>
      </c>
      <c r="B48">
        <v>1</v>
      </c>
      <c r="C48">
        <v>0</v>
      </c>
      <c r="D48">
        <v>0</v>
      </c>
      <c r="E48">
        <v>6</v>
      </c>
      <c r="F48">
        <v>0</v>
      </c>
      <c r="G48">
        <v>0</v>
      </c>
      <c r="H48">
        <v>0</v>
      </c>
      <c r="K48">
        <v>7</v>
      </c>
      <c r="L48">
        <f>SUM(B48:H51)</f>
        <v>0</v>
      </c>
      <c r="R48">
        <v>1</v>
      </c>
      <c r="S48">
        <v>0</v>
      </c>
      <c r="T48">
        <f>SUM(R48:S48)</f>
        <v>0</v>
      </c>
      <c r="U48">
        <v>6</v>
      </c>
      <c r="V48">
        <v>0</v>
      </c>
      <c r="W48">
        <f>SUM(U48:V48)</f>
        <v>0</v>
      </c>
      <c r="X48">
        <v>0</v>
      </c>
      <c r="Y48">
        <v>1</v>
      </c>
      <c r="Z48">
        <f>SUM(X48:Y48)</f>
        <v>0</v>
      </c>
      <c r="AA48">
        <v>0</v>
      </c>
      <c r="AB48">
        <v>6</v>
      </c>
      <c r="AC48">
        <f>SUM(AA48:AB48)</f>
        <v>0</v>
      </c>
    </row>
    <row r="49" spans="1:29">
      <c r="A49" s="3">
        <v>0.375</v>
      </c>
      <c r="B49">
        <v>0</v>
      </c>
      <c r="C49">
        <v>0</v>
      </c>
      <c r="D49">
        <v>0</v>
      </c>
      <c r="E49">
        <v>4</v>
      </c>
      <c r="F49">
        <v>0</v>
      </c>
      <c r="G49">
        <v>0</v>
      </c>
      <c r="H49">
        <v>0</v>
      </c>
      <c r="K49">
        <v>4</v>
      </c>
      <c r="L49">
        <f>SUM(B49:H52)</f>
        <v>0</v>
      </c>
      <c r="R49">
        <v>0</v>
      </c>
      <c r="S49">
        <v>0</v>
      </c>
      <c r="T49">
        <f>SUM(R49:S49)</f>
        <v>0</v>
      </c>
      <c r="U49">
        <v>4</v>
      </c>
      <c r="V49">
        <v>0</v>
      </c>
      <c r="W49">
        <f>SUM(U49:V49)</f>
        <v>0</v>
      </c>
      <c r="X49">
        <v>0</v>
      </c>
      <c r="Y49">
        <v>0</v>
      </c>
      <c r="Z49">
        <f>SUM(X49:Y49)</f>
        <v>0</v>
      </c>
      <c r="AA49">
        <v>0</v>
      </c>
      <c r="AB49">
        <v>4</v>
      </c>
      <c r="AC49">
        <f>SUM(AA49:AB49)</f>
        <v>0</v>
      </c>
    </row>
    <row r="50" spans="1:29">
      <c r="A50" s="3">
        <v>0.3854166666666667</v>
      </c>
      <c r="B50">
        <v>0</v>
      </c>
      <c r="C50">
        <v>0</v>
      </c>
      <c r="D50">
        <v>1</v>
      </c>
      <c r="E50">
        <v>2</v>
      </c>
      <c r="F50">
        <v>0</v>
      </c>
      <c r="G50">
        <v>0</v>
      </c>
      <c r="H50">
        <v>0</v>
      </c>
      <c r="K50">
        <v>3</v>
      </c>
      <c r="L50">
        <f>SUM(B50:H53)</f>
        <v>0</v>
      </c>
      <c r="R50">
        <v>0</v>
      </c>
      <c r="S50">
        <v>0</v>
      </c>
      <c r="T50">
        <f>SUM(R50:S50)</f>
        <v>0</v>
      </c>
      <c r="U50">
        <v>3</v>
      </c>
      <c r="V50">
        <v>0</v>
      </c>
      <c r="W50">
        <f>SUM(U50:V50)</f>
        <v>0</v>
      </c>
      <c r="X50">
        <v>0</v>
      </c>
      <c r="Y50">
        <v>1</v>
      </c>
      <c r="Z50">
        <f>SUM(X50:Y50)</f>
        <v>0</v>
      </c>
      <c r="AA50">
        <v>0</v>
      </c>
      <c r="AB50">
        <v>2</v>
      </c>
      <c r="AC50">
        <f>SUM(AA50:AB50)</f>
        <v>0</v>
      </c>
    </row>
    <row r="51" spans="1:29">
      <c r="A51" s="3">
        <v>0.3958333333333333</v>
      </c>
      <c r="B51">
        <v>0</v>
      </c>
      <c r="C51">
        <v>0</v>
      </c>
      <c r="D51">
        <v>1</v>
      </c>
      <c r="E51">
        <v>3</v>
      </c>
      <c r="F51">
        <v>0</v>
      </c>
      <c r="G51">
        <v>0</v>
      </c>
      <c r="H51">
        <v>0</v>
      </c>
      <c r="K51">
        <v>4</v>
      </c>
      <c r="L51">
        <f>SUM(B51:H54)</f>
        <v>0</v>
      </c>
      <c r="R51">
        <v>0</v>
      </c>
      <c r="S51">
        <v>0</v>
      </c>
      <c r="T51">
        <f>SUM(R51:S51)</f>
        <v>0</v>
      </c>
      <c r="U51">
        <v>4</v>
      </c>
      <c r="V51">
        <v>0</v>
      </c>
      <c r="W51">
        <f>SUM(U51:V51)</f>
        <v>0</v>
      </c>
      <c r="X51">
        <v>0</v>
      </c>
      <c r="Y51">
        <v>1</v>
      </c>
      <c r="Z51">
        <f>SUM(X51:Y51)</f>
        <v>0</v>
      </c>
      <c r="AA51">
        <v>0</v>
      </c>
      <c r="AB51">
        <v>3</v>
      </c>
      <c r="AC51">
        <f>SUM(AA51:AB51)</f>
        <v>0</v>
      </c>
    </row>
    <row r="52" spans="1:29">
      <c r="A52" s="3">
        <v>0.40625</v>
      </c>
      <c r="B52">
        <v>0</v>
      </c>
      <c r="C52">
        <v>0</v>
      </c>
      <c r="D52">
        <v>0</v>
      </c>
      <c r="E52">
        <v>4</v>
      </c>
      <c r="F52">
        <v>0</v>
      </c>
      <c r="G52">
        <v>0</v>
      </c>
      <c r="H52">
        <v>0</v>
      </c>
      <c r="K52">
        <v>4</v>
      </c>
      <c r="L52">
        <f>SUM(B52:H55)</f>
        <v>0</v>
      </c>
      <c r="R52">
        <v>0</v>
      </c>
      <c r="S52">
        <v>0</v>
      </c>
      <c r="T52">
        <f>SUM(R52:S52)</f>
        <v>0</v>
      </c>
      <c r="U52">
        <v>4</v>
      </c>
      <c r="V52">
        <v>0</v>
      </c>
      <c r="W52">
        <f>SUM(U52:V52)</f>
        <v>0</v>
      </c>
      <c r="X52">
        <v>0</v>
      </c>
      <c r="Y52">
        <v>0</v>
      </c>
      <c r="Z52">
        <f>SUM(X52:Y52)</f>
        <v>0</v>
      </c>
      <c r="AA52">
        <v>0</v>
      </c>
      <c r="AB52">
        <v>4</v>
      </c>
      <c r="AC52">
        <f>SUM(AA52:AB52)</f>
        <v>0</v>
      </c>
    </row>
    <row r="53" spans="1:29">
      <c r="A53" s="3">
        <v>0.4166666666666667</v>
      </c>
      <c r="B53">
        <v>0</v>
      </c>
      <c r="C53">
        <v>0</v>
      </c>
      <c r="D53">
        <v>0</v>
      </c>
      <c r="E53">
        <v>2</v>
      </c>
      <c r="F53">
        <v>0</v>
      </c>
      <c r="G53">
        <v>0</v>
      </c>
      <c r="H53">
        <v>0</v>
      </c>
      <c r="K53">
        <v>2</v>
      </c>
      <c r="L53">
        <f>SUM(B53:H56)</f>
        <v>0</v>
      </c>
      <c r="R53">
        <v>0</v>
      </c>
      <c r="S53">
        <v>0</v>
      </c>
      <c r="T53">
        <f>SUM(R53:S53)</f>
        <v>0</v>
      </c>
      <c r="U53">
        <v>2</v>
      </c>
      <c r="V53">
        <v>0</v>
      </c>
      <c r="W53">
        <f>SUM(U53:V53)</f>
        <v>0</v>
      </c>
      <c r="X53">
        <v>0</v>
      </c>
      <c r="Y53">
        <v>0</v>
      </c>
      <c r="Z53">
        <f>SUM(X53:Y53)</f>
        <v>0</v>
      </c>
      <c r="AA53">
        <v>0</v>
      </c>
      <c r="AB53">
        <v>2</v>
      </c>
      <c r="AC53">
        <f>SUM(AA53:AB53)</f>
        <v>0</v>
      </c>
    </row>
    <row r="54" spans="1:29">
      <c r="A54" s="3">
        <v>0.4270833333333333</v>
      </c>
      <c r="B54">
        <v>0</v>
      </c>
      <c r="C54">
        <v>0</v>
      </c>
      <c r="D54">
        <v>0</v>
      </c>
      <c r="E54">
        <v>4</v>
      </c>
      <c r="F54">
        <v>0</v>
      </c>
      <c r="G54">
        <v>0</v>
      </c>
      <c r="H54">
        <v>0</v>
      </c>
      <c r="K54">
        <v>4</v>
      </c>
      <c r="L54">
        <f>SUM(B54:H57)</f>
        <v>0</v>
      </c>
      <c r="R54">
        <v>0</v>
      </c>
      <c r="S54">
        <v>0</v>
      </c>
      <c r="T54">
        <f>SUM(R54:S54)</f>
        <v>0</v>
      </c>
      <c r="U54">
        <v>4</v>
      </c>
      <c r="V54">
        <v>0</v>
      </c>
      <c r="W54">
        <f>SUM(U54:V54)</f>
        <v>0</v>
      </c>
      <c r="X54">
        <v>0</v>
      </c>
      <c r="Y54">
        <v>0</v>
      </c>
      <c r="Z54">
        <f>SUM(X54:Y54)</f>
        <v>0</v>
      </c>
      <c r="AA54">
        <v>0</v>
      </c>
      <c r="AB54">
        <v>4</v>
      </c>
      <c r="AC54">
        <f>SUM(AA54:AB54)</f>
        <v>0</v>
      </c>
    </row>
    <row r="55" spans="1:29">
      <c r="A55" s="3">
        <v>0.4375</v>
      </c>
      <c r="B55">
        <v>0</v>
      </c>
      <c r="C55">
        <v>0</v>
      </c>
      <c r="D55">
        <v>1</v>
      </c>
      <c r="E55">
        <v>6</v>
      </c>
      <c r="F55">
        <v>0</v>
      </c>
      <c r="G55">
        <v>0</v>
      </c>
      <c r="H55">
        <v>0</v>
      </c>
      <c r="K55">
        <v>7</v>
      </c>
      <c r="L55">
        <f>SUM(B55:H58)</f>
        <v>0</v>
      </c>
      <c r="R55">
        <v>0</v>
      </c>
      <c r="S55">
        <v>0</v>
      </c>
      <c r="T55">
        <f>SUM(R55:S55)</f>
        <v>0</v>
      </c>
      <c r="U55">
        <v>7</v>
      </c>
      <c r="V55">
        <v>0</v>
      </c>
      <c r="W55">
        <f>SUM(U55:V55)</f>
        <v>0</v>
      </c>
      <c r="X55">
        <v>0</v>
      </c>
      <c r="Y55">
        <v>1</v>
      </c>
      <c r="Z55">
        <f>SUM(X55:Y55)</f>
        <v>0</v>
      </c>
      <c r="AA55">
        <v>0</v>
      </c>
      <c r="AB55">
        <v>6</v>
      </c>
      <c r="AC55">
        <f>SUM(AA55:AB55)</f>
        <v>0</v>
      </c>
    </row>
    <row r="56" spans="1:29">
      <c r="A56" s="3">
        <v>0.4479166666666667</v>
      </c>
      <c r="B56">
        <v>0</v>
      </c>
      <c r="C56">
        <v>0</v>
      </c>
      <c r="D56">
        <v>0</v>
      </c>
      <c r="E56">
        <v>3</v>
      </c>
      <c r="F56">
        <v>0</v>
      </c>
      <c r="G56">
        <v>0</v>
      </c>
      <c r="H56">
        <v>0</v>
      </c>
      <c r="K56">
        <v>3</v>
      </c>
      <c r="L56">
        <f>SUM(B56:H59)</f>
        <v>0</v>
      </c>
      <c r="R56">
        <v>0</v>
      </c>
      <c r="S56">
        <v>0</v>
      </c>
      <c r="T56">
        <f>SUM(R56:S56)</f>
        <v>0</v>
      </c>
      <c r="U56">
        <v>3</v>
      </c>
      <c r="V56">
        <v>0</v>
      </c>
      <c r="W56">
        <f>SUM(U56:V56)</f>
        <v>0</v>
      </c>
      <c r="X56">
        <v>0</v>
      </c>
      <c r="Y56">
        <v>0</v>
      </c>
      <c r="Z56">
        <f>SUM(X56:Y56)</f>
        <v>0</v>
      </c>
      <c r="AA56">
        <v>0</v>
      </c>
      <c r="AB56">
        <v>3</v>
      </c>
      <c r="AC56">
        <f>SUM(AA56:AB56)</f>
        <v>0</v>
      </c>
    </row>
    <row r="57" spans="1:29">
      <c r="A57" s="3">
        <v>0.4583333333333333</v>
      </c>
      <c r="B57">
        <v>0</v>
      </c>
      <c r="C57">
        <v>0</v>
      </c>
      <c r="D57">
        <v>0</v>
      </c>
      <c r="E57">
        <v>3</v>
      </c>
      <c r="F57">
        <v>0</v>
      </c>
      <c r="G57">
        <v>0</v>
      </c>
      <c r="H57">
        <v>0</v>
      </c>
      <c r="K57">
        <v>3</v>
      </c>
      <c r="L57">
        <f>SUM(B57:H60)</f>
        <v>0</v>
      </c>
      <c r="R57">
        <v>0</v>
      </c>
      <c r="S57">
        <v>0</v>
      </c>
      <c r="T57">
        <f>SUM(R57:S57)</f>
        <v>0</v>
      </c>
      <c r="U57">
        <v>3</v>
      </c>
      <c r="V57">
        <v>0</v>
      </c>
      <c r="W57">
        <f>SUM(U57:V57)</f>
        <v>0</v>
      </c>
      <c r="X57">
        <v>0</v>
      </c>
      <c r="Y57">
        <v>0</v>
      </c>
      <c r="Z57">
        <f>SUM(X57:Y57)</f>
        <v>0</v>
      </c>
      <c r="AA57">
        <v>0</v>
      </c>
      <c r="AB57">
        <v>3</v>
      </c>
      <c r="AC57">
        <f>SUM(AA57:AB57)</f>
        <v>0</v>
      </c>
    </row>
    <row r="58" spans="1:29">
      <c r="A58" s="3">
        <v>0.46875</v>
      </c>
      <c r="B58">
        <v>0</v>
      </c>
      <c r="C58">
        <v>0</v>
      </c>
      <c r="D58">
        <v>0</v>
      </c>
      <c r="E58">
        <v>4</v>
      </c>
      <c r="F58">
        <v>0</v>
      </c>
      <c r="G58">
        <v>0</v>
      </c>
      <c r="H58">
        <v>0</v>
      </c>
      <c r="K58">
        <v>4</v>
      </c>
      <c r="L58">
        <f>SUM(B58:H61)</f>
        <v>0</v>
      </c>
      <c r="R58">
        <v>0</v>
      </c>
      <c r="S58">
        <v>0</v>
      </c>
      <c r="T58">
        <f>SUM(R58:S58)</f>
        <v>0</v>
      </c>
      <c r="U58">
        <v>4</v>
      </c>
      <c r="V58">
        <v>0</v>
      </c>
      <c r="W58">
        <f>SUM(U58:V58)</f>
        <v>0</v>
      </c>
      <c r="X58">
        <v>0</v>
      </c>
      <c r="Y58">
        <v>0</v>
      </c>
      <c r="Z58">
        <f>SUM(X58:Y58)</f>
        <v>0</v>
      </c>
      <c r="AA58">
        <v>0</v>
      </c>
      <c r="AB58">
        <v>4</v>
      </c>
      <c r="AC58">
        <f>SUM(AA58:AB58)</f>
        <v>0</v>
      </c>
    </row>
    <row r="59" spans="1:29">
      <c r="A59" s="3">
        <v>0.4791666666666667</v>
      </c>
      <c r="B59">
        <v>0</v>
      </c>
      <c r="C59">
        <v>0</v>
      </c>
      <c r="D59">
        <v>0</v>
      </c>
      <c r="E59">
        <v>4</v>
      </c>
      <c r="F59">
        <v>0</v>
      </c>
      <c r="G59">
        <v>0</v>
      </c>
      <c r="H59">
        <v>0</v>
      </c>
      <c r="K59">
        <v>4</v>
      </c>
      <c r="L59">
        <f>SUM(B59:H62)</f>
        <v>0</v>
      </c>
      <c r="R59">
        <v>0</v>
      </c>
      <c r="S59">
        <v>0</v>
      </c>
      <c r="T59">
        <f>SUM(R59:S59)</f>
        <v>0</v>
      </c>
      <c r="U59">
        <v>4</v>
      </c>
      <c r="V59">
        <v>0</v>
      </c>
      <c r="W59">
        <f>SUM(U59:V59)</f>
        <v>0</v>
      </c>
      <c r="X59">
        <v>0</v>
      </c>
      <c r="Y59">
        <v>0</v>
      </c>
      <c r="Z59">
        <f>SUM(X59:Y59)</f>
        <v>0</v>
      </c>
      <c r="AA59">
        <v>0</v>
      </c>
      <c r="AB59">
        <v>4</v>
      </c>
      <c r="AC59">
        <f>SUM(AA59:AB59)</f>
        <v>0</v>
      </c>
    </row>
    <row r="60" spans="1:29">
      <c r="A60" s="3">
        <v>0.4895833333333333</v>
      </c>
      <c r="B60">
        <v>0</v>
      </c>
      <c r="C60">
        <v>0</v>
      </c>
      <c r="D60">
        <v>2</v>
      </c>
      <c r="E60">
        <v>8</v>
      </c>
      <c r="F60">
        <v>0</v>
      </c>
      <c r="G60">
        <v>0</v>
      </c>
      <c r="H60">
        <v>0</v>
      </c>
      <c r="K60">
        <v>10</v>
      </c>
      <c r="L60">
        <f>SUM(B60:H63)</f>
        <v>0</v>
      </c>
      <c r="R60">
        <v>0</v>
      </c>
      <c r="S60">
        <v>0</v>
      </c>
      <c r="T60">
        <f>SUM(R60:S60)</f>
        <v>0</v>
      </c>
      <c r="U60">
        <v>10</v>
      </c>
      <c r="V60">
        <v>0</v>
      </c>
      <c r="W60">
        <f>SUM(U60:V60)</f>
        <v>0</v>
      </c>
      <c r="X60">
        <v>0</v>
      </c>
      <c r="Y60">
        <v>2</v>
      </c>
      <c r="Z60">
        <f>SUM(X60:Y60)</f>
        <v>0</v>
      </c>
      <c r="AA60">
        <v>0</v>
      </c>
      <c r="AB60">
        <v>8</v>
      </c>
      <c r="AC60">
        <f>SUM(AA60:AB60)</f>
        <v>0</v>
      </c>
    </row>
    <row r="61" spans="1:29">
      <c r="A61" s="3">
        <v>0.5</v>
      </c>
      <c r="B61">
        <v>0</v>
      </c>
      <c r="C61">
        <v>0</v>
      </c>
      <c r="D61">
        <v>1</v>
      </c>
      <c r="E61">
        <v>4</v>
      </c>
      <c r="F61">
        <v>0</v>
      </c>
      <c r="G61">
        <v>0</v>
      </c>
      <c r="H61">
        <v>0</v>
      </c>
      <c r="K61">
        <v>5</v>
      </c>
      <c r="L61">
        <f>SUM(B61:H64)</f>
        <v>0</v>
      </c>
      <c r="R61">
        <v>0</v>
      </c>
      <c r="S61">
        <v>0</v>
      </c>
      <c r="T61">
        <f>SUM(R61:S61)</f>
        <v>0</v>
      </c>
      <c r="U61">
        <v>5</v>
      </c>
      <c r="V61">
        <v>0</v>
      </c>
      <c r="W61">
        <f>SUM(U61:V61)</f>
        <v>0</v>
      </c>
      <c r="X61">
        <v>0</v>
      </c>
      <c r="Y61">
        <v>1</v>
      </c>
      <c r="Z61">
        <f>SUM(X61:Y61)</f>
        <v>0</v>
      </c>
      <c r="AA61">
        <v>0</v>
      </c>
      <c r="AB61">
        <v>4</v>
      </c>
      <c r="AC61">
        <f>SUM(AA61:AB61)</f>
        <v>0</v>
      </c>
    </row>
    <row r="62" spans="1:29">
      <c r="A62" s="3">
        <v>0.5104166666666666</v>
      </c>
      <c r="B62">
        <v>0</v>
      </c>
      <c r="C62">
        <v>0</v>
      </c>
      <c r="D62">
        <v>1</v>
      </c>
      <c r="E62">
        <v>6</v>
      </c>
      <c r="F62">
        <v>0</v>
      </c>
      <c r="G62">
        <v>0</v>
      </c>
      <c r="H62">
        <v>0</v>
      </c>
      <c r="K62">
        <v>7</v>
      </c>
      <c r="L62">
        <f>SUM(B62:H65)</f>
        <v>0</v>
      </c>
      <c r="R62">
        <v>0</v>
      </c>
      <c r="S62">
        <v>0</v>
      </c>
      <c r="T62">
        <f>SUM(R62:S62)</f>
        <v>0</v>
      </c>
      <c r="U62">
        <v>7</v>
      </c>
      <c r="V62">
        <v>0</v>
      </c>
      <c r="W62">
        <f>SUM(U62:V62)</f>
        <v>0</v>
      </c>
      <c r="X62">
        <v>0</v>
      </c>
      <c r="Y62">
        <v>1</v>
      </c>
      <c r="Z62">
        <f>SUM(X62:Y62)</f>
        <v>0</v>
      </c>
      <c r="AA62">
        <v>0</v>
      </c>
      <c r="AB62">
        <v>6</v>
      </c>
      <c r="AC62">
        <f>SUM(AA62:AB62)</f>
        <v>0</v>
      </c>
    </row>
    <row r="63" spans="1:29">
      <c r="A63" s="3">
        <v>0.5208333333333334</v>
      </c>
      <c r="B63">
        <v>0</v>
      </c>
      <c r="C63">
        <v>0</v>
      </c>
      <c r="D63">
        <v>0</v>
      </c>
      <c r="E63">
        <v>2</v>
      </c>
      <c r="F63">
        <v>0</v>
      </c>
      <c r="G63">
        <v>0</v>
      </c>
      <c r="H63">
        <v>0</v>
      </c>
      <c r="K63">
        <v>2</v>
      </c>
      <c r="L63">
        <f>SUM(B63:H66)</f>
        <v>0</v>
      </c>
      <c r="R63">
        <v>0</v>
      </c>
      <c r="S63">
        <v>0</v>
      </c>
      <c r="T63">
        <f>SUM(R63:S63)</f>
        <v>0</v>
      </c>
      <c r="U63">
        <v>2</v>
      </c>
      <c r="V63">
        <v>0</v>
      </c>
      <c r="W63">
        <f>SUM(U63:V63)</f>
        <v>0</v>
      </c>
      <c r="X63">
        <v>0</v>
      </c>
      <c r="Y63">
        <v>0</v>
      </c>
      <c r="Z63">
        <f>SUM(X63:Y63)</f>
        <v>0</v>
      </c>
      <c r="AA63">
        <v>0</v>
      </c>
      <c r="AB63">
        <v>2</v>
      </c>
      <c r="AC63">
        <f>SUM(AA63:AB63)</f>
        <v>0</v>
      </c>
    </row>
    <row r="64" spans="1:29">
      <c r="A64" s="3">
        <v>0.53125</v>
      </c>
      <c r="B64">
        <v>0</v>
      </c>
      <c r="C64">
        <v>0</v>
      </c>
      <c r="D64">
        <v>1</v>
      </c>
      <c r="E64">
        <v>1</v>
      </c>
      <c r="F64">
        <v>0</v>
      </c>
      <c r="G64">
        <v>0</v>
      </c>
      <c r="H64">
        <v>0</v>
      </c>
      <c r="K64">
        <v>2</v>
      </c>
      <c r="L64">
        <f>SUM(B64:H67)</f>
        <v>0</v>
      </c>
      <c r="R64">
        <v>0</v>
      </c>
      <c r="S64">
        <v>0</v>
      </c>
      <c r="T64">
        <f>SUM(R64:S64)</f>
        <v>0</v>
      </c>
      <c r="U64">
        <v>2</v>
      </c>
      <c r="V64">
        <v>0</v>
      </c>
      <c r="W64">
        <f>SUM(U64:V64)</f>
        <v>0</v>
      </c>
      <c r="X64">
        <v>0</v>
      </c>
      <c r="Y64">
        <v>1</v>
      </c>
      <c r="Z64">
        <f>SUM(X64:Y64)</f>
        <v>0</v>
      </c>
      <c r="AA64">
        <v>0</v>
      </c>
      <c r="AB64">
        <v>1</v>
      </c>
      <c r="AC64">
        <f>SUM(AA64:AB64)</f>
        <v>0</v>
      </c>
    </row>
    <row r="65" spans="1:29">
      <c r="A65" s="3">
        <v>0.5416666666666666</v>
      </c>
      <c r="B65">
        <v>0</v>
      </c>
      <c r="C65">
        <v>0</v>
      </c>
      <c r="D65">
        <v>0</v>
      </c>
      <c r="E65">
        <v>8</v>
      </c>
      <c r="F65">
        <v>0</v>
      </c>
      <c r="G65">
        <v>0</v>
      </c>
      <c r="H65">
        <v>0</v>
      </c>
      <c r="K65">
        <v>8</v>
      </c>
      <c r="L65">
        <f>SUM(B65:H68)</f>
        <v>0</v>
      </c>
      <c r="R65">
        <v>0</v>
      </c>
      <c r="S65">
        <v>0</v>
      </c>
      <c r="T65">
        <f>SUM(R65:S65)</f>
        <v>0</v>
      </c>
      <c r="U65">
        <v>8</v>
      </c>
      <c r="V65">
        <v>0</v>
      </c>
      <c r="W65">
        <f>SUM(U65:V65)</f>
        <v>0</v>
      </c>
      <c r="X65">
        <v>0</v>
      </c>
      <c r="Y65">
        <v>0</v>
      </c>
      <c r="Z65">
        <f>SUM(X65:Y65)</f>
        <v>0</v>
      </c>
      <c r="AA65">
        <v>0</v>
      </c>
      <c r="AB65">
        <v>8</v>
      </c>
      <c r="AC65">
        <f>SUM(AA65:AB65)</f>
        <v>0</v>
      </c>
    </row>
    <row r="66" spans="1:29">
      <c r="A66" s="3">
        <v>0.5520833333333334</v>
      </c>
      <c r="B66">
        <v>0</v>
      </c>
      <c r="C66">
        <v>0</v>
      </c>
      <c r="D66">
        <v>1</v>
      </c>
      <c r="E66">
        <v>7</v>
      </c>
      <c r="F66">
        <v>0</v>
      </c>
      <c r="G66">
        <v>0</v>
      </c>
      <c r="H66">
        <v>0</v>
      </c>
      <c r="K66">
        <v>8</v>
      </c>
      <c r="L66">
        <f>SUM(B66:H69)</f>
        <v>0</v>
      </c>
      <c r="R66">
        <v>0</v>
      </c>
      <c r="S66">
        <v>0</v>
      </c>
      <c r="T66">
        <f>SUM(R66:S66)</f>
        <v>0</v>
      </c>
      <c r="U66">
        <v>8</v>
      </c>
      <c r="V66">
        <v>0</v>
      </c>
      <c r="W66">
        <f>SUM(U66:V66)</f>
        <v>0</v>
      </c>
      <c r="X66">
        <v>0</v>
      </c>
      <c r="Y66">
        <v>1</v>
      </c>
      <c r="Z66">
        <f>SUM(X66:Y66)</f>
        <v>0</v>
      </c>
      <c r="AA66">
        <v>0</v>
      </c>
      <c r="AB66">
        <v>7</v>
      </c>
      <c r="AC66">
        <f>SUM(AA66:AB66)</f>
        <v>0</v>
      </c>
    </row>
    <row r="67" spans="1:29">
      <c r="A67" s="3">
        <v>0.5625</v>
      </c>
      <c r="B67">
        <v>0</v>
      </c>
      <c r="C67">
        <v>0</v>
      </c>
      <c r="D67">
        <v>1</v>
      </c>
      <c r="E67">
        <v>2</v>
      </c>
      <c r="F67">
        <v>0</v>
      </c>
      <c r="G67">
        <v>0</v>
      </c>
      <c r="H67">
        <v>0</v>
      </c>
      <c r="K67">
        <v>3</v>
      </c>
      <c r="L67">
        <f>SUM(B67:H70)</f>
        <v>0</v>
      </c>
      <c r="R67">
        <v>0</v>
      </c>
      <c r="S67">
        <v>0</v>
      </c>
      <c r="T67">
        <f>SUM(R67:S67)</f>
        <v>0</v>
      </c>
      <c r="U67">
        <v>3</v>
      </c>
      <c r="V67">
        <v>0</v>
      </c>
      <c r="W67">
        <f>SUM(U67:V67)</f>
        <v>0</v>
      </c>
      <c r="X67">
        <v>0</v>
      </c>
      <c r="Y67">
        <v>1</v>
      </c>
      <c r="Z67">
        <f>SUM(X67:Y67)</f>
        <v>0</v>
      </c>
      <c r="AA67">
        <v>0</v>
      </c>
      <c r="AB67">
        <v>2</v>
      </c>
      <c r="AC67">
        <f>SUM(AA67:AB67)</f>
        <v>0</v>
      </c>
    </row>
    <row r="68" spans="1:29">
      <c r="A68" s="3">
        <v>0.5729166666666666</v>
      </c>
      <c r="B68">
        <v>0</v>
      </c>
      <c r="C68">
        <v>0</v>
      </c>
      <c r="D68">
        <v>0</v>
      </c>
      <c r="E68">
        <v>2</v>
      </c>
      <c r="F68">
        <v>0</v>
      </c>
      <c r="G68">
        <v>0</v>
      </c>
      <c r="H68">
        <v>0</v>
      </c>
      <c r="K68">
        <v>2</v>
      </c>
      <c r="L68">
        <f>SUM(B68:H71)</f>
        <v>0</v>
      </c>
      <c r="R68">
        <v>0</v>
      </c>
      <c r="S68">
        <v>0</v>
      </c>
      <c r="T68">
        <f>SUM(R68:S68)</f>
        <v>0</v>
      </c>
      <c r="U68">
        <v>2</v>
      </c>
      <c r="V68">
        <v>0</v>
      </c>
      <c r="W68">
        <f>SUM(U68:V68)</f>
        <v>0</v>
      </c>
      <c r="X68">
        <v>0</v>
      </c>
      <c r="Y68">
        <v>0</v>
      </c>
      <c r="Z68">
        <f>SUM(X68:Y68)</f>
        <v>0</v>
      </c>
      <c r="AA68">
        <v>0</v>
      </c>
      <c r="AB68">
        <v>2</v>
      </c>
      <c r="AC68">
        <f>SUM(AA68:AB68)</f>
        <v>0</v>
      </c>
    </row>
    <row r="69" spans="1:29">
      <c r="A69" s="3">
        <v>0.5833333333333334</v>
      </c>
      <c r="B69">
        <v>0</v>
      </c>
      <c r="C69">
        <v>0</v>
      </c>
      <c r="D69">
        <v>0</v>
      </c>
      <c r="E69">
        <v>6</v>
      </c>
      <c r="F69">
        <v>0</v>
      </c>
      <c r="G69">
        <v>0</v>
      </c>
      <c r="H69">
        <v>0</v>
      </c>
      <c r="K69">
        <v>6</v>
      </c>
      <c r="L69">
        <f>SUM(B69:H72)</f>
        <v>0</v>
      </c>
      <c r="R69">
        <v>0</v>
      </c>
      <c r="S69">
        <v>0</v>
      </c>
      <c r="T69">
        <f>SUM(R69:S69)</f>
        <v>0</v>
      </c>
      <c r="U69">
        <v>6</v>
      </c>
      <c r="V69">
        <v>0</v>
      </c>
      <c r="W69">
        <f>SUM(U69:V69)</f>
        <v>0</v>
      </c>
      <c r="X69">
        <v>0</v>
      </c>
      <c r="Y69">
        <v>0</v>
      </c>
      <c r="Z69">
        <f>SUM(X69:Y69)</f>
        <v>0</v>
      </c>
      <c r="AA69">
        <v>0</v>
      </c>
      <c r="AB69">
        <v>6</v>
      </c>
      <c r="AC69">
        <f>SUM(AA69:AB69)</f>
        <v>0</v>
      </c>
    </row>
    <row r="70" spans="1:29">
      <c r="A70" s="3">
        <v>0.59375</v>
      </c>
      <c r="B70">
        <v>0</v>
      </c>
      <c r="C70">
        <v>0</v>
      </c>
      <c r="D70">
        <v>0</v>
      </c>
      <c r="E70">
        <v>3</v>
      </c>
      <c r="F70">
        <v>0</v>
      </c>
      <c r="G70">
        <v>0</v>
      </c>
      <c r="H70">
        <v>0</v>
      </c>
      <c r="K70">
        <v>3</v>
      </c>
      <c r="L70">
        <f>SUM(B70:H73)</f>
        <v>0</v>
      </c>
      <c r="R70">
        <v>0</v>
      </c>
      <c r="S70">
        <v>0</v>
      </c>
      <c r="T70">
        <f>SUM(R70:S70)</f>
        <v>0</v>
      </c>
      <c r="U70">
        <v>3</v>
      </c>
      <c r="V70">
        <v>0</v>
      </c>
      <c r="W70">
        <f>SUM(U70:V70)</f>
        <v>0</v>
      </c>
      <c r="X70">
        <v>0</v>
      </c>
      <c r="Y70">
        <v>0</v>
      </c>
      <c r="Z70">
        <f>SUM(X70:Y70)</f>
        <v>0</v>
      </c>
      <c r="AA70">
        <v>0</v>
      </c>
      <c r="AB70">
        <v>3</v>
      </c>
      <c r="AC70">
        <f>SUM(AA70:AB70)</f>
        <v>0</v>
      </c>
    </row>
    <row r="71" spans="1:29">
      <c r="A71" s="3">
        <v>0.6041666666666666</v>
      </c>
      <c r="B71">
        <v>0</v>
      </c>
      <c r="C71">
        <v>0</v>
      </c>
      <c r="D71">
        <v>1</v>
      </c>
      <c r="E71">
        <v>3</v>
      </c>
      <c r="F71">
        <v>0</v>
      </c>
      <c r="G71">
        <v>0</v>
      </c>
      <c r="H71">
        <v>0</v>
      </c>
      <c r="K71">
        <v>4</v>
      </c>
      <c r="L71">
        <f>SUM(B71:H74)</f>
        <v>0</v>
      </c>
      <c r="R71">
        <v>0</v>
      </c>
      <c r="S71">
        <v>0</v>
      </c>
      <c r="T71">
        <f>SUM(R71:S71)</f>
        <v>0</v>
      </c>
      <c r="U71">
        <v>4</v>
      </c>
      <c r="V71">
        <v>0</v>
      </c>
      <c r="W71">
        <f>SUM(U71:V71)</f>
        <v>0</v>
      </c>
      <c r="X71">
        <v>0</v>
      </c>
      <c r="Y71">
        <v>1</v>
      </c>
      <c r="Z71">
        <f>SUM(X71:Y71)</f>
        <v>0</v>
      </c>
      <c r="AA71">
        <v>0</v>
      </c>
      <c r="AB71">
        <v>3</v>
      </c>
      <c r="AC71">
        <f>SUM(AA71:AB71)</f>
        <v>0</v>
      </c>
    </row>
    <row r="72" spans="1:29">
      <c r="A72" s="3">
        <v>0.6145833333333334</v>
      </c>
      <c r="B72">
        <v>0</v>
      </c>
      <c r="C72">
        <v>0</v>
      </c>
      <c r="D72">
        <v>1</v>
      </c>
      <c r="E72">
        <v>6</v>
      </c>
      <c r="F72">
        <v>0</v>
      </c>
      <c r="G72">
        <v>0</v>
      </c>
      <c r="H72">
        <v>0</v>
      </c>
      <c r="K72">
        <v>7</v>
      </c>
      <c r="L72">
        <f>SUM(B72:H75)</f>
        <v>0</v>
      </c>
      <c r="R72">
        <v>0</v>
      </c>
      <c r="S72">
        <v>0</v>
      </c>
      <c r="T72">
        <f>SUM(R72:S72)</f>
        <v>0</v>
      </c>
      <c r="U72">
        <v>7</v>
      </c>
      <c r="V72">
        <v>0</v>
      </c>
      <c r="W72">
        <f>SUM(U72:V72)</f>
        <v>0</v>
      </c>
      <c r="X72">
        <v>0</v>
      </c>
      <c r="Y72">
        <v>1</v>
      </c>
      <c r="Z72">
        <f>SUM(X72:Y72)</f>
        <v>0</v>
      </c>
      <c r="AA72">
        <v>0</v>
      </c>
      <c r="AB72">
        <v>6</v>
      </c>
      <c r="AC72">
        <f>SUM(AA72:AB72)</f>
        <v>0</v>
      </c>
    </row>
    <row r="73" spans="1:29">
      <c r="A73" s="3">
        <v>0.625</v>
      </c>
      <c r="B73">
        <v>0</v>
      </c>
      <c r="C73">
        <v>0</v>
      </c>
      <c r="D73">
        <v>0</v>
      </c>
      <c r="E73">
        <v>4</v>
      </c>
      <c r="F73">
        <v>0</v>
      </c>
      <c r="G73">
        <v>0</v>
      </c>
      <c r="H73">
        <v>0</v>
      </c>
      <c r="K73">
        <v>4</v>
      </c>
      <c r="L73">
        <f>SUM(B73:H76)</f>
        <v>0</v>
      </c>
      <c r="R73">
        <v>0</v>
      </c>
      <c r="S73">
        <v>0</v>
      </c>
      <c r="T73">
        <f>SUM(R73:S73)</f>
        <v>0</v>
      </c>
      <c r="U73">
        <v>4</v>
      </c>
      <c r="V73">
        <v>0</v>
      </c>
      <c r="W73">
        <f>SUM(U73:V73)</f>
        <v>0</v>
      </c>
      <c r="X73">
        <v>0</v>
      </c>
      <c r="Y73">
        <v>0</v>
      </c>
      <c r="Z73">
        <f>SUM(X73:Y73)</f>
        <v>0</v>
      </c>
      <c r="AA73">
        <v>0</v>
      </c>
      <c r="AB73">
        <v>4</v>
      </c>
      <c r="AC73">
        <f>SUM(AA73:AB73)</f>
        <v>0</v>
      </c>
    </row>
    <row r="74" spans="1:29">
      <c r="A74" s="3">
        <v>0.6354166666666666</v>
      </c>
      <c r="B74">
        <v>0</v>
      </c>
      <c r="C74">
        <v>0</v>
      </c>
      <c r="D74">
        <v>0</v>
      </c>
      <c r="E74">
        <v>1</v>
      </c>
      <c r="F74">
        <v>0</v>
      </c>
      <c r="G74">
        <v>0</v>
      </c>
      <c r="H74">
        <v>0</v>
      </c>
      <c r="K74">
        <v>1</v>
      </c>
      <c r="L74">
        <f>SUM(B74:H77)</f>
        <v>0</v>
      </c>
      <c r="R74">
        <v>0</v>
      </c>
      <c r="S74">
        <v>0</v>
      </c>
      <c r="T74">
        <f>SUM(R74:S74)</f>
        <v>0</v>
      </c>
      <c r="U74">
        <v>1</v>
      </c>
      <c r="V74">
        <v>0</v>
      </c>
      <c r="W74">
        <f>SUM(U74:V74)</f>
        <v>0</v>
      </c>
      <c r="X74">
        <v>0</v>
      </c>
      <c r="Y74">
        <v>0</v>
      </c>
      <c r="Z74">
        <f>SUM(X74:Y74)</f>
        <v>0</v>
      </c>
      <c r="AA74">
        <v>0</v>
      </c>
      <c r="AB74">
        <v>1</v>
      </c>
      <c r="AC74">
        <f>SUM(AA74:AB74)</f>
        <v>0</v>
      </c>
    </row>
    <row r="75" spans="1:29">
      <c r="A75" s="3">
        <v>0.6458333333333334</v>
      </c>
      <c r="B75">
        <v>0</v>
      </c>
      <c r="C75">
        <v>0</v>
      </c>
      <c r="D75">
        <v>1</v>
      </c>
      <c r="E75">
        <v>2</v>
      </c>
      <c r="F75">
        <v>0</v>
      </c>
      <c r="G75">
        <v>0</v>
      </c>
      <c r="H75">
        <v>0</v>
      </c>
      <c r="K75">
        <v>3</v>
      </c>
      <c r="L75">
        <f>SUM(B75:H78)</f>
        <v>0</v>
      </c>
      <c r="R75">
        <v>0</v>
      </c>
      <c r="S75">
        <v>0</v>
      </c>
      <c r="T75">
        <f>SUM(R75:S75)</f>
        <v>0</v>
      </c>
      <c r="U75">
        <v>3</v>
      </c>
      <c r="V75">
        <v>0</v>
      </c>
      <c r="W75">
        <f>SUM(U75:V75)</f>
        <v>0</v>
      </c>
      <c r="X75">
        <v>0</v>
      </c>
      <c r="Y75">
        <v>1</v>
      </c>
      <c r="Z75">
        <f>SUM(X75:Y75)</f>
        <v>0</v>
      </c>
      <c r="AA75">
        <v>0</v>
      </c>
      <c r="AB75">
        <v>2</v>
      </c>
      <c r="AC75">
        <f>SUM(AA75:AB75)</f>
        <v>0</v>
      </c>
    </row>
    <row r="76" spans="1:29">
      <c r="A76" s="3">
        <v>0.65625</v>
      </c>
      <c r="B76">
        <v>0</v>
      </c>
      <c r="C76">
        <v>0</v>
      </c>
      <c r="D76">
        <v>0</v>
      </c>
      <c r="E76">
        <v>1</v>
      </c>
      <c r="F76">
        <v>0</v>
      </c>
      <c r="G76">
        <v>0</v>
      </c>
      <c r="H76">
        <v>0</v>
      </c>
      <c r="K76">
        <v>1</v>
      </c>
      <c r="L76">
        <f>SUM(B76:H79)</f>
        <v>0</v>
      </c>
      <c r="R76">
        <v>0</v>
      </c>
      <c r="S76">
        <v>0</v>
      </c>
      <c r="T76">
        <f>SUM(R76:S76)</f>
        <v>0</v>
      </c>
      <c r="U76">
        <v>1</v>
      </c>
      <c r="V76">
        <v>0</v>
      </c>
      <c r="W76">
        <f>SUM(U76:V76)</f>
        <v>0</v>
      </c>
      <c r="X76">
        <v>0</v>
      </c>
      <c r="Y76">
        <v>0</v>
      </c>
      <c r="Z76">
        <f>SUM(X76:Y76)</f>
        <v>0</v>
      </c>
      <c r="AA76">
        <v>0</v>
      </c>
      <c r="AB76">
        <v>1</v>
      </c>
      <c r="AC76">
        <f>SUM(AA76:AB76)</f>
        <v>0</v>
      </c>
    </row>
    <row r="77" spans="1:29">
      <c r="A77" s="3">
        <v>0.6666666666666666</v>
      </c>
      <c r="B77">
        <v>1</v>
      </c>
      <c r="C77">
        <v>0</v>
      </c>
      <c r="D77">
        <v>0</v>
      </c>
      <c r="E77">
        <v>1</v>
      </c>
      <c r="F77">
        <v>0</v>
      </c>
      <c r="G77">
        <v>0</v>
      </c>
      <c r="H77">
        <v>0</v>
      </c>
      <c r="K77">
        <v>2</v>
      </c>
      <c r="L77">
        <f>SUM(B77:H80)</f>
        <v>0</v>
      </c>
      <c r="R77">
        <v>1</v>
      </c>
      <c r="S77">
        <v>0</v>
      </c>
      <c r="T77">
        <f>SUM(R77:S77)</f>
        <v>0</v>
      </c>
      <c r="U77">
        <v>1</v>
      </c>
      <c r="V77">
        <v>0</v>
      </c>
      <c r="W77">
        <f>SUM(U77:V77)</f>
        <v>0</v>
      </c>
      <c r="X77">
        <v>0</v>
      </c>
      <c r="Y77">
        <v>1</v>
      </c>
      <c r="Z77">
        <f>SUM(X77:Y77)</f>
        <v>0</v>
      </c>
      <c r="AA77">
        <v>0</v>
      </c>
      <c r="AB77">
        <v>1</v>
      </c>
      <c r="AC77">
        <f>SUM(AA77:AB77)</f>
        <v>0</v>
      </c>
    </row>
    <row r="78" spans="1:29">
      <c r="A78" s="3">
        <v>0.6770833333333334</v>
      </c>
      <c r="B78">
        <v>0</v>
      </c>
      <c r="C78">
        <v>0</v>
      </c>
      <c r="D78">
        <v>1</v>
      </c>
      <c r="E78">
        <v>3</v>
      </c>
      <c r="F78">
        <v>0</v>
      </c>
      <c r="G78">
        <v>0</v>
      </c>
      <c r="H78">
        <v>0</v>
      </c>
      <c r="K78">
        <v>4</v>
      </c>
      <c r="L78">
        <f>SUM(B78:H81)</f>
        <v>0</v>
      </c>
      <c r="R78">
        <v>0</v>
      </c>
      <c r="S78">
        <v>0</v>
      </c>
      <c r="T78">
        <f>SUM(R78:S78)</f>
        <v>0</v>
      </c>
      <c r="U78">
        <v>4</v>
      </c>
      <c r="V78">
        <v>0</v>
      </c>
      <c r="W78">
        <f>SUM(U78:V78)</f>
        <v>0</v>
      </c>
      <c r="X78">
        <v>0</v>
      </c>
      <c r="Y78">
        <v>1</v>
      </c>
      <c r="Z78">
        <f>SUM(X78:Y78)</f>
        <v>0</v>
      </c>
      <c r="AA78">
        <v>0</v>
      </c>
      <c r="AB78">
        <v>3</v>
      </c>
      <c r="AC78">
        <f>SUM(AA78:AB78)</f>
        <v>0</v>
      </c>
    </row>
    <row r="79" spans="1:29">
      <c r="A79" s="3">
        <v>0.6875</v>
      </c>
      <c r="B79">
        <v>0</v>
      </c>
      <c r="C79">
        <v>0</v>
      </c>
      <c r="D79">
        <v>0</v>
      </c>
      <c r="E79">
        <v>2</v>
      </c>
      <c r="F79">
        <v>0</v>
      </c>
      <c r="G79">
        <v>0</v>
      </c>
      <c r="H79">
        <v>0</v>
      </c>
      <c r="K79">
        <v>2</v>
      </c>
      <c r="L79">
        <f>SUM(B79:H82)</f>
        <v>0</v>
      </c>
      <c r="R79">
        <v>0</v>
      </c>
      <c r="S79">
        <v>0</v>
      </c>
      <c r="T79">
        <f>SUM(R79:S79)</f>
        <v>0</v>
      </c>
      <c r="U79">
        <v>2</v>
      </c>
      <c r="V79">
        <v>0</v>
      </c>
      <c r="W79">
        <f>SUM(U79:V79)</f>
        <v>0</v>
      </c>
      <c r="X79">
        <v>0</v>
      </c>
      <c r="Y79">
        <v>0</v>
      </c>
      <c r="Z79">
        <f>SUM(X79:Y79)</f>
        <v>0</v>
      </c>
      <c r="AA79">
        <v>0</v>
      </c>
      <c r="AB79">
        <v>2</v>
      </c>
      <c r="AC79">
        <f>SUM(AA79:AB79)</f>
        <v>0</v>
      </c>
    </row>
    <row r="80" spans="1:29">
      <c r="A80" s="3">
        <v>0.6979166666666666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K80">
        <v>0</v>
      </c>
      <c r="L80">
        <f>SUM(B80:H83)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  <c r="X80">
        <v>0</v>
      </c>
      <c r="Y80">
        <v>0</v>
      </c>
      <c r="Z80">
        <f>SUM(X80:Y80)</f>
        <v>0</v>
      </c>
      <c r="AA80">
        <v>0</v>
      </c>
      <c r="AB80">
        <v>0</v>
      </c>
      <c r="AC80">
        <f>SUM(AA80:AB80)</f>
        <v>0</v>
      </c>
    </row>
    <row r="81" spans="1:29">
      <c r="A81" s="3">
        <v>0.7083333333333334</v>
      </c>
      <c r="B81">
        <v>0</v>
      </c>
      <c r="C81">
        <v>1</v>
      </c>
      <c r="D81">
        <v>0</v>
      </c>
      <c r="E81">
        <v>1</v>
      </c>
      <c r="F81">
        <v>0</v>
      </c>
      <c r="G81">
        <v>0</v>
      </c>
      <c r="H81">
        <v>0</v>
      </c>
      <c r="K81">
        <v>2</v>
      </c>
      <c r="L81">
        <f>SUM(B81:H84)</f>
        <v>0</v>
      </c>
      <c r="R81">
        <v>1</v>
      </c>
      <c r="S81">
        <v>0</v>
      </c>
      <c r="T81">
        <f>SUM(R81:S81)</f>
        <v>0</v>
      </c>
      <c r="U81">
        <v>1</v>
      </c>
      <c r="V81">
        <v>0</v>
      </c>
      <c r="W81">
        <f>SUM(U81:V81)</f>
        <v>0</v>
      </c>
      <c r="X81">
        <v>0</v>
      </c>
      <c r="Y81">
        <v>0</v>
      </c>
      <c r="Z81">
        <f>SUM(X81:Y81)</f>
        <v>0</v>
      </c>
      <c r="AA81">
        <v>0</v>
      </c>
      <c r="AB81">
        <v>2</v>
      </c>
      <c r="AC81">
        <f>SUM(AA81:AB81)</f>
        <v>0</v>
      </c>
    </row>
    <row r="82" spans="1:29">
      <c r="A82" s="3">
        <v>0.71875</v>
      </c>
      <c r="B82">
        <v>0</v>
      </c>
      <c r="C82">
        <v>0</v>
      </c>
      <c r="D82">
        <v>0</v>
      </c>
      <c r="E82">
        <v>1</v>
      </c>
      <c r="F82">
        <v>0</v>
      </c>
      <c r="G82">
        <v>0</v>
      </c>
      <c r="H82">
        <v>0</v>
      </c>
      <c r="K82">
        <v>1</v>
      </c>
      <c r="L82">
        <f>SUM(B82:H85)</f>
        <v>0</v>
      </c>
      <c r="R82">
        <v>0</v>
      </c>
      <c r="S82">
        <v>0</v>
      </c>
      <c r="T82">
        <f>SUM(R82:S82)</f>
        <v>0</v>
      </c>
      <c r="U82">
        <v>1</v>
      </c>
      <c r="V82">
        <v>0</v>
      </c>
      <c r="W82">
        <f>SUM(U82:V82)</f>
        <v>0</v>
      </c>
      <c r="X82">
        <v>0</v>
      </c>
      <c r="Y82">
        <v>0</v>
      </c>
      <c r="Z82">
        <f>SUM(X82:Y82)</f>
        <v>0</v>
      </c>
      <c r="AA82">
        <v>0</v>
      </c>
      <c r="AB82">
        <v>1</v>
      </c>
      <c r="AC82">
        <f>SUM(AA82:AB82)</f>
        <v>0</v>
      </c>
    </row>
    <row r="83" spans="1:29">
      <c r="A83" s="3">
        <v>0.7291666666666666</v>
      </c>
      <c r="B83">
        <v>0</v>
      </c>
      <c r="C83">
        <v>0</v>
      </c>
      <c r="D83">
        <v>0</v>
      </c>
      <c r="E83">
        <v>1</v>
      </c>
      <c r="F83">
        <v>0</v>
      </c>
      <c r="G83">
        <v>0</v>
      </c>
      <c r="H83">
        <v>0</v>
      </c>
      <c r="K83">
        <v>1</v>
      </c>
      <c r="L83">
        <f>SUM(B83:H86)</f>
        <v>0</v>
      </c>
      <c r="R83">
        <v>0</v>
      </c>
      <c r="S83">
        <v>0</v>
      </c>
      <c r="T83">
        <f>SUM(R83:S83)</f>
        <v>0</v>
      </c>
      <c r="U83">
        <v>1</v>
      </c>
      <c r="V83">
        <v>0</v>
      </c>
      <c r="W83">
        <f>SUM(U83:V83)</f>
        <v>0</v>
      </c>
      <c r="X83">
        <v>0</v>
      </c>
      <c r="Y83">
        <v>0</v>
      </c>
      <c r="Z83">
        <f>SUM(X83:Y83)</f>
        <v>0</v>
      </c>
      <c r="AA83">
        <v>0</v>
      </c>
      <c r="AB83">
        <v>1</v>
      </c>
      <c r="AC83">
        <f>SUM(AA83:AB83)</f>
        <v>0</v>
      </c>
    </row>
    <row r="84" spans="1:29">
      <c r="A84" s="3">
        <v>0.7395833333333334</v>
      </c>
      <c r="B84">
        <v>0</v>
      </c>
      <c r="C84">
        <v>0</v>
      </c>
      <c r="D84">
        <v>0</v>
      </c>
      <c r="E84">
        <v>1</v>
      </c>
      <c r="F84">
        <v>0</v>
      </c>
      <c r="G84">
        <v>0</v>
      </c>
      <c r="H84">
        <v>0</v>
      </c>
      <c r="K84">
        <v>1</v>
      </c>
      <c r="L84">
        <f>SUM(B84:H87)</f>
        <v>0</v>
      </c>
      <c r="R84">
        <v>0</v>
      </c>
      <c r="S84">
        <v>0</v>
      </c>
      <c r="T84">
        <f>SUM(R84:S84)</f>
        <v>0</v>
      </c>
      <c r="U84">
        <v>1</v>
      </c>
      <c r="V84">
        <v>0</v>
      </c>
      <c r="W84">
        <f>SUM(U84:V84)</f>
        <v>0</v>
      </c>
      <c r="X84">
        <v>0</v>
      </c>
      <c r="Y84">
        <v>0</v>
      </c>
      <c r="Z84">
        <f>SUM(X84:Y84)</f>
        <v>0</v>
      </c>
      <c r="AA84">
        <v>0</v>
      </c>
      <c r="AB84">
        <v>1</v>
      </c>
      <c r="AC84">
        <f>SUM(AA84:AB84)</f>
        <v>0</v>
      </c>
    </row>
    <row r="85" spans="1:29">
      <c r="A85" s="3">
        <v>0.75</v>
      </c>
      <c r="B85">
        <v>0</v>
      </c>
      <c r="C85">
        <v>0</v>
      </c>
      <c r="D85">
        <v>0</v>
      </c>
      <c r="E85">
        <v>1</v>
      </c>
      <c r="F85">
        <v>0</v>
      </c>
      <c r="G85">
        <v>0</v>
      </c>
      <c r="H85">
        <v>0</v>
      </c>
      <c r="K85">
        <v>1</v>
      </c>
      <c r="L85">
        <f>SUM(B85:H88)</f>
        <v>0</v>
      </c>
      <c r="R85">
        <v>0</v>
      </c>
      <c r="S85">
        <v>0</v>
      </c>
      <c r="T85">
        <f>SUM(R85:S85)</f>
        <v>0</v>
      </c>
      <c r="U85">
        <v>1</v>
      </c>
      <c r="V85">
        <v>0</v>
      </c>
      <c r="W85">
        <f>SUM(U85:V85)</f>
        <v>0</v>
      </c>
      <c r="X85">
        <v>0</v>
      </c>
      <c r="Y85">
        <v>0</v>
      </c>
      <c r="Z85">
        <f>SUM(X85:Y85)</f>
        <v>0</v>
      </c>
      <c r="AA85">
        <v>0</v>
      </c>
      <c r="AB85">
        <v>1</v>
      </c>
      <c r="AC85">
        <f>SUM(AA85:AB85)</f>
        <v>0</v>
      </c>
    </row>
    <row r="86" spans="1:29">
      <c r="A86" s="3">
        <v>0.7604166666666666</v>
      </c>
      <c r="B86">
        <v>0</v>
      </c>
      <c r="C86">
        <v>0</v>
      </c>
      <c r="D86">
        <v>1</v>
      </c>
      <c r="E86">
        <v>2</v>
      </c>
      <c r="F86">
        <v>0</v>
      </c>
      <c r="G86">
        <v>0</v>
      </c>
      <c r="H86">
        <v>0</v>
      </c>
      <c r="K86">
        <v>3</v>
      </c>
      <c r="L86">
        <f>SUM(B86:H89)</f>
        <v>0</v>
      </c>
      <c r="R86">
        <v>0</v>
      </c>
      <c r="S86">
        <v>0</v>
      </c>
      <c r="T86">
        <f>SUM(R86:S86)</f>
        <v>0</v>
      </c>
      <c r="U86">
        <v>3</v>
      </c>
      <c r="V86">
        <v>0</v>
      </c>
      <c r="W86">
        <f>SUM(U86:V86)</f>
        <v>0</v>
      </c>
      <c r="X86">
        <v>0</v>
      </c>
      <c r="Y86">
        <v>1</v>
      </c>
      <c r="Z86">
        <f>SUM(X86:Y86)</f>
        <v>0</v>
      </c>
      <c r="AA86">
        <v>0</v>
      </c>
      <c r="AB86">
        <v>2</v>
      </c>
      <c r="AC86">
        <f>SUM(AA86:AB86)</f>
        <v>0</v>
      </c>
    </row>
    <row r="87" spans="1:29">
      <c r="A87" s="3">
        <v>0.7708333333333334</v>
      </c>
      <c r="B87">
        <v>0</v>
      </c>
      <c r="C87">
        <v>0</v>
      </c>
      <c r="D87">
        <v>0</v>
      </c>
      <c r="E87">
        <v>1</v>
      </c>
      <c r="F87">
        <v>0</v>
      </c>
      <c r="G87">
        <v>0</v>
      </c>
      <c r="H87">
        <v>0</v>
      </c>
      <c r="K87">
        <v>1</v>
      </c>
      <c r="L87">
        <f>SUM(B87:H90)</f>
        <v>0</v>
      </c>
      <c r="R87">
        <v>0</v>
      </c>
      <c r="S87">
        <v>0</v>
      </c>
      <c r="T87">
        <f>SUM(R87:S87)</f>
        <v>0</v>
      </c>
      <c r="U87">
        <v>1</v>
      </c>
      <c r="V87">
        <v>0</v>
      </c>
      <c r="W87">
        <f>SUM(U87:V87)</f>
        <v>0</v>
      </c>
      <c r="X87">
        <v>0</v>
      </c>
      <c r="Y87">
        <v>0</v>
      </c>
      <c r="Z87">
        <f>SUM(X87:Y87)</f>
        <v>0</v>
      </c>
      <c r="AA87">
        <v>0</v>
      </c>
      <c r="AB87">
        <v>1</v>
      </c>
      <c r="AC87">
        <f>SUM(AA87:AB87)</f>
        <v>0</v>
      </c>
    </row>
    <row r="88" spans="1:29">
      <c r="A88" s="3">
        <v>0.78125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K88">
        <v>0</v>
      </c>
      <c r="L88">
        <f>SUM(B88:H91)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  <c r="X88">
        <v>0</v>
      </c>
      <c r="Y88">
        <v>0</v>
      </c>
      <c r="Z88">
        <f>SUM(X88:Y88)</f>
        <v>0</v>
      </c>
      <c r="AA88">
        <v>0</v>
      </c>
      <c r="AB88">
        <v>0</v>
      </c>
      <c r="AC88">
        <f>SUM(AA88:AB88)</f>
        <v>0</v>
      </c>
    </row>
    <row r="89" spans="1:29">
      <c r="A89" s="3">
        <v>0.7916666666666666</v>
      </c>
      <c r="B89">
        <v>1</v>
      </c>
      <c r="C89">
        <v>0</v>
      </c>
      <c r="D89">
        <v>0</v>
      </c>
      <c r="E89">
        <v>1</v>
      </c>
      <c r="F89">
        <v>0</v>
      </c>
      <c r="G89">
        <v>0</v>
      </c>
      <c r="H89">
        <v>0</v>
      </c>
      <c r="K89">
        <v>2</v>
      </c>
      <c r="L89">
        <f>SUM(B89:H92)</f>
        <v>0</v>
      </c>
      <c r="R89">
        <v>1</v>
      </c>
      <c r="S89">
        <v>0</v>
      </c>
      <c r="T89">
        <f>SUM(R89:S89)</f>
        <v>0</v>
      </c>
      <c r="U89">
        <v>1</v>
      </c>
      <c r="V89">
        <v>0</v>
      </c>
      <c r="W89">
        <f>SUM(U89:V89)</f>
        <v>0</v>
      </c>
      <c r="X89">
        <v>0</v>
      </c>
      <c r="Y89">
        <v>1</v>
      </c>
      <c r="Z89">
        <f>SUM(X89:Y89)</f>
        <v>0</v>
      </c>
      <c r="AA89">
        <v>0</v>
      </c>
      <c r="AB89">
        <v>1</v>
      </c>
      <c r="AC89">
        <f>SUM(AA89:AB89)</f>
        <v>0</v>
      </c>
    </row>
    <row r="90" spans="1:29">
      <c r="A90" s="3">
        <v>0.8020833333333334</v>
      </c>
      <c r="B90">
        <v>0</v>
      </c>
      <c r="C90">
        <v>0</v>
      </c>
      <c r="D90">
        <v>0</v>
      </c>
      <c r="E90">
        <v>2</v>
      </c>
      <c r="F90">
        <v>0</v>
      </c>
      <c r="G90">
        <v>0</v>
      </c>
      <c r="H90">
        <v>0</v>
      </c>
      <c r="K90">
        <v>2</v>
      </c>
      <c r="L90">
        <f>SUM(B90:H93)</f>
        <v>0</v>
      </c>
      <c r="R90">
        <v>0</v>
      </c>
      <c r="S90">
        <v>0</v>
      </c>
      <c r="T90">
        <f>SUM(R90:S90)</f>
        <v>0</v>
      </c>
      <c r="U90">
        <v>2</v>
      </c>
      <c r="V90">
        <v>0</v>
      </c>
      <c r="W90">
        <f>SUM(U90:V90)</f>
        <v>0</v>
      </c>
      <c r="X90">
        <v>0</v>
      </c>
      <c r="Y90">
        <v>0</v>
      </c>
      <c r="Z90">
        <f>SUM(X90:Y90)</f>
        <v>0</v>
      </c>
      <c r="AA90">
        <v>0</v>
      </c>
      <c r="AB90">
        <v>2</v>
      </c>
      <c r="AC90">
        <f>SUM(AA90:AB90)</f>
        <v>0</v>
      </c>
    </row>
    <row r="91" spans="1:29">
      <c r="A91" s="3">
        <v>0.8125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K91">
        <v>0</v>
      </c>
      <c r="L91">
        <f>SUM(B91:H94)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  <c r="X91">
        <v>0</v>
      </c>
      <c r="Y91">
        <v>0</v>
      </c>
      <c r="Z91">
        <f>SUM(X91:Y91)</f>
        <v>0</v>
      </c>
      <c r="AA91">
        <v>0</v>
      </c>
      <c r="AB91">
        <v>0</v>
      </c>
      <c r="AC91">
        <f>SUM(AA91:AB91)</f>
        <v>0</v>
      </c>
    </row>
    <row r="92" spans="1:29">
      <c r="A92" s="3">
        <v>0.8229166666666666</v>
      </c>
      <c r="B92">
        <v>0</v>
      </c>
      <c r="C92">
        <v>0</v>
      </c>
      <c r="D92">
        <v>1</v>
      </c>
      <c r="E92">
        <v>1</v>
      </c>
      <c r="F92">
        <v>0</v>
      </c>
      <c r="G92">
        <v>0</v>
      </c>
      <c r="H92">
        <v>0</v>
      </c>
      <c r="K92">
        <v>2</v>
      </c>
      <c r="L92">
        <f>SUM(B92:H95)</f>
        <v>0</v>
      </c>
      <c r="R92">
        <v>0</v>
      </c>
      <c r="S92">
        <v>0</v>
      </c>
      <c r="T92">
        <f>SUM(R92:S92)</f>
        <v>0</v>
      </c>
      <c r="U92">
        <v>2</v>
      </c>
      <c r="V92">
        <v>0</v>
      </c>
      <c r="W92">
        <f>SUM(U92:V92)</f>
        <v>0</v>
      </c>
      <c r="X92">
        <v>0</v>
      </c>
      <c r="Y92">
        <v>1</v>
      </c>
      <c r="Z92">
        <f>SUM(X92:Y92)</f>
        <v>0</v>
      </c>
      <c r="AA92">
        <v>0</v>
      </c>
      <c r="AB92">
        <v>1</v>
      </c>
      <c r="AC92">
        <f>SUM(AA92:AB92)</f>
        <v>0</v>
      </c>
    </row>
    <row r="93" spans="1:29">
      <c r="A93" s="3">
        <v>0.8333333333333334</v>
      </c>
      <c r="B93">
        <v>0</v>
      </c>
      <c r="C93">
        <v>0</v>
      </c>
      <c r="D93">
        <v>0</v>
      </c>
      <c r="E93">
        <v>1</v>
      </c>
      <c r="F93">
        <v>0</v>
      </c>
      <c r="G93">
        <v>0</v>
      </c>
      <c r="H93">
        <v>0</v>
      </c>
      <c r="K93">
        <v>1</v>
      </c>
      <c r="L93">
        <f>SUM(B93:H96)</f>
        <v>0</v>
      </c>
      <c r="R93">
        <v>0</v>
      </c>
      <c r="S93">
        <v>0</v>
      </c>
      <c r="T93">
        <f>SUM(R93:S93)</f>
        <v>0</v>
      </c>
      <c r="U93">
        <v>1</v>
      </c>
      <c r="V93">
        <v>0</v>
      </c>
      <c r="W93">
        <f>SUM(U93:V93)</f>
        <v>0</v>
      </c>
      <c r="X93">
        <v>0</v>
      </c>
      <c r="Y93">
        <v>0</v>
      </c>
      <c r="Z93">
        <f>SUM(X93:Y93)</f>
        <v>0</v>
      </c>
      <c r="AA93">
        <v>0</v>
      </c>
      <c r="AB93">
        <v>1</v>
      </c>
      <c r="AC93">
        <f>SUM(AA93:AB93)</f>
        <v>0</v>
      </c>
    </row>
    <row r="94" spans="1:29">
      <c r="A94" s="3">
        <v>0.84375</v>
      </c>
      <c r="B94">
        <v>0</v>
      </c>
      <c r="C94">
        <v>0</v>
      </c>
      <c r="D94">
        <v>0</v>
      </c>
      <c r="E94">
        <v>1</v>
      </c>
      <c r="F94">
        <v>0</v>
      </c>
      <c r="G94">
        <v>0</v>
      </c>
      <c r="H94">
        <v>0</v>
      </c>
      <c r="K94">
        <v>1</v>
      </c>
      <c r="L94">
        <f>SUM(B94:H97)</f>
        <v>0</v>
      </c>
      <c r="R94">
        <v>0</v>
      </c>
      <c r="S94">
        <v>0</v>
      </c>
      <c r="T94">
        <f>SUM(R94:S94)</f>
        <v>0</v>
      </c>
      <c r="U94">
        <v>1</v>
      </c>
      <c r="V94">
        <v>0</v>
      </c>
      <c r="W94">
        <f>SUM(U94:V94)</f>
        <v>0</v>
      </c>
      <c r="X94">
        <v>0</v>
      </c>
      <c r="Y94">
        <v>0</v>
      </c>
      <c r="Z94">
        <f>SUM(X94:Y94)</f>
        <v>0</v>
      </c>
      <c r="AA94">
        <v>0</v>
      </c>
      <c r="AB94">
        <v>1</v>
      </c>
      <c r="AC94">
        <f>SUM(AA94:AB94)</f>
        <v>0</v>
      </c>
    </row>
    <row r="95" spans="1:29">
      <c r="A95" s="3">
        <v>0.8541666666666666</v>
      </c>
      <c r="B95">
        <v>0</v>
      </c>
      <c r="C95">
        <v>0</v>
      </c>
      <c r="D95">
        <v>0</v>
      </c>
      <c r="E95">
        <v>2</v>
      </c>
      <c r="F95">
        <v>0</v>
      </c>
      <c r="G95">
        <v>0</v>
      </c>
      <c r="H95">
        <v>0</v>
      </c>
      <c r="K95">
        <v>2</v>
      </c>
      <c r="L95">
        <f>SUM(B95:H98)</f>
        <v>0</v>
      </c>
      <c r="R95">
        <v>0</v>
      </c>
      <c r="S95">
        <v>0</v>
      </c>
      <c r="T95">
        <f>SUM(R95:S95)</f>
        <v>0</v>
      </c>
      <c r="U95">
        <v>2</v>
      </c>
      <c r="V95">
        <v>0</v>
      </c>
      <c r="W95">
        <f>SUM(U95:V95)</f>
        <v>0</v>
      </c>
      <c r="X95">
        <v>0</v>
      </c>
      <c r="Y95">
        <v>0</v>
      </c>
      <c r="Z95">
        <f>SUM(X95:Y95)</f>
        <v>0</v>
      </c>
      <c r="AA95">
        <v>0</v>
      </c>
      <c r="AB95">
        <v>2</v>
      </c>
      <c r="AC95">
        <f>SUM(AA95:AB95)</f>
        <v>0</v>
      </c>
    </row>
    <row r="96" spans="1:29">
      <c r="A96" s="3">
        <v>0.8645833333333334</v>
      </c>
      <c r="B96">
        <v>0</v>
      </c>
      <c r="C96">
        <v>0</v>
      </c>
      <c r="D96">
        <v>0</v>
      </c>
      <c r="E96">
        <v>3</v>
      </c>
      <c r="F96">
        <v>0</v>
      </c>
      <c r="G96">
        <v>0</v>
      </c>
      <c r="H96">
        <v>0</v>
      </c>
      <c r="K96">
        <v>3</v>
      </c>
      <c r="L96">
        <f>SUM(B96:H99)</f>
        <v>0</v>
      </c>
      <c r="R96">
        <v>0</v>
      </c>
      <c r="S96">
        <v>0</v>
      </c>
      <c r="T96">
        <f>SUM(R96:S96)</f>
        <v>0</v>
      </c>
      <c r="U96">
        <v>3</v>
      </c>
      <c r="V96">
        <v>0</v>
      </c>
      <c r="W96">
        <f>SUM(U96:V96)</f>
        <v>0</v>
      </c>
      <c r="X96">
        <v>0</v>
      </c>
      <c r="Y96">
        <v>0</v>
      </c>
      <c r="Z96">
        <f>SUM(X96:Y96)</f>
        <v>0</v>
      </c>
      <c r="AA96">
        <v>0</v>
      </c>
      <c r="AB96">
        <v>3</v>
      </c>
      <c r="AC96">
        <f>SUM(AA96:AB96)</f>
        <v>0</v>
      </c>
    </row>
    <row r="97" spans="1:29">
      <c r="A97" s="3">
        <v>0.875</v>
      </c>
      <c r="B97">
        <v>0</v>
      </c>
      <c r="C97">
        <v>0</v>
      </c>
      <c r="D97">
        <v>3</v>
      </c>
      <c r="E97">
        <v>1</v>
      </c>
      <c r="F97">
        <v>0</v>
      </c>
      <c r="G97">
        <v>0</v>
      </c>
      <c r="H97">
        <v>0</v>
      </c>
      <c r="K97">
        <v>4</v>
      </c>
      <c r="L97">
        <f>SUM(B97:H100)</f>
        <v>0</v>
      </c>
      <c r="R97">
        <v>0</v>
      </c>
      <c r="S97">
        <v>0</v>
      </c>
      <c r="T97">
        <f>SUM(R97:S97)</f>
        <v>0</v>
      </c>
      <c r="U97">
        <v>4</v>
      </c>
      <c r="V97">
        <v>0</v>
      </c>
      <c r="W97">
        <f>SUM(U97:V97)</f>
        <v>0</v>
      </c>
      <c r="X97">
        <v>0</v>
      </c>
      <c r="Y97">
        <v>3</v>
      </c>
      <c r="Z97">
        <f>SUM(X97:Y97)</f>
        <v>0</v>
      </c>
      <c r="AA97">
        <v>0</v>
      </c>
      <c r="AB97">
        <v>1</v>
      </c>
      <c r="AC97">
        <f>SUM(AA97:AB97)</f>
        <v>0</v>
      </c>
    </row>
    <row r="98" spans="1:29">
      <c r="A98" s="3">
        <v>0.8854166666666666</v>
      </c>
      <c r="B98">
        <v>0</v>
      </c>
      <c r="C98">
        <v>0</v>
      </c>
      <c r="D98">
        <v>0</v>
      </c>
      <c r="E98">
        <v>1</v>
      </c>
      <c r="F98">
        <v>0</v>
      </c>
      <c r="G98">
        <v>0</v>
      </c>
      <c r="H98">
        <v>0</v>
      </c>
      <c r="K98">
        <v>1</v>
      </c>
      <c r="L98">
        <f>SUM(B98:H101)</f>
        <v>0</v>
      </c>
      <c r="R98">
        <v>0</v>
      </c>
      <c r="S98">
        <v>0</v>
      </c>
      <c r="T98">
        <f>SUM(R98:S98)</f>
        <v>0</v>
      </c>
      <c r="U98">
        <v>1</v>
      </c>
      <c r="V98">
        <v>0</v>
      </c>
      <c r="W98">
        <f>SUM(U98:V98)</f>
        <v>0</v>
      </c>
      <c r="X98">
        <v>0</v>
      </c>
      <c r="Y98">
        <v>0</v>
      </c>
      <c r="Z98">
        <f>SUM(X98:Y98)</f>
        <v>0</v>
      </c>
      <c r="AA98">
        <v>0</v>
      </c>
      <c r="AB98">
        <v>1</v>
      </c>
      <c r="AC98">
        <f>SUM(AA98:AB98)</f>
        <v>0</v>
      </c>
    </row>
    <row r="99" spans="1:29">
      <c r="A99" s="3">
        <v>0.8958333333333334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K99">
        <v>0</v>
      </c>
      <c r="L99">
        <f>SUM(B99:H102)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  <c r="X99">
        <v>0</v>
      </c>
      <c r="Y99">
        <v>0</v>
      </c>
      <c r="Z99">
        <f>SUM(X99:Y99)</f>
        <v>0</v>
      </c>
      <c r="AA99">
        <v>0</v>
      </c>
      <c r="AB99">
        <v>0</v>
      </c>
      <c r="AC99">
        <f>SUM(AA99:AB99)</f>
        <v>0</v>
      </c>
    </row>
    <row r="100" spans="1:29">
      <c r="A100" s="3">
        <v>0.90625</v>
      </c>
      <c r="B100">
        <v>0</v>
      </c>
      <c r="C100">
        <v>0</v>
      </c>
      <c r="D100">
        <v>1</v>
      </c>
      <c r="E100">
        <v>0</v>
      </c>
      <c r="F100">
        <v>0</v>
      </c>
      <c r="G100">
        <v>0</v>
      </c>
      <c r="H100">
        <v>0</v>
      </c>
      <c r="K100">
        <v>1</v>
      </c>
      <c r="L100">
        <f>SUM(B100:H103)</f>
        <v>0</v>
      </c>
      <c r="R100">
        <v>0</v>
      </c>
      <c r="S100">
        <v>0</v>
      </c>
      <c r="T100">
        <f>SUM(R100:S100)</f>
        <v>0</v>
      </c>
      <c r="U100">
        <v>1</v>
      </c>
      <c r="V100">
        <v>0</v>
      </c>
      <c r="W100">
        <f>SUM(U100:V100)</f>
        <v>0</v>
      </c>
      <c r="X100">
        <v>0</v>
      </c>
      <c r="Y100">
        <v>1</v>
      </c>
      <c r="Z100">
        <f>SUM(X100:Y100)</f>
        <v>0</v>
      </c>
      <c r="AA100">
        <v>0</v>
      </c>
      <c r="AB100">
        <v>0</v>
      </c>
      <c r="AC100">
        <f>SUM(AA100:AB100)</f>
        <v>0</v>
      </c>
    </row>
    <row r="101" spans="1:29">
      <c r="A101" s="3">
        <v>0.9166666666666666</v>
      </c>
      <c r="B101">
        <v>0</v>
      </c>
      <c r="C101">
        <v>0</v>
      </c>
      <c r="D101">
        <v>0</v>
      </c>
      <c r="E101">
        <v>1</v>
      </c>
      <c r="F101">
        <v>0</v>
      </c>
      <c r="G101">
        <v>0</v>
      </c>
      <c r="H101">
        <v>0</v>
      </c>
      <c r="K101">
        <v>1</v>
      </c>
      <c r="L101">
        <f>SUM(B101:H104)</f>
        <v>0</v>
      </c>
      <c r="R101">
        <v>0</v>
      </c>
      <c r="S101">
        <v>0</v>
      </c>
      <c r="T101">
        <f>SUM(R101:S101)</f>
        <v>0</v>
      </c>
      <c r="U101">
        <v>1</v>
      </c>
      <c r="V101">
        <v>0</v>
      </c>
      <c r="W101">
        <f>SUM(U101:V101)</f>
        <v>0</v>
      </c>
      <c r="X101">
        <v>0</v>
      </c>
      <c r="Y101">
        <v>0</v>
      </c>
      <c r="Z101">
        <f>SUM(X101:Y101)</f>
        <v>0</v>
      </c>
      <c r="AA101">
        <v>0</v>
      </c>
      <c r="AB101">
        <v>1</v>
      </c>
      <c r="AC101">
        <f>SUM(AA101:AB101)</f>
        <v>0</v>
      </c>
    </row>
    <row r="102" spans="1:29">
      <c r="A102" s="3">
        <v>0.9270833333333334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K102">
        <v>0</v>
      </c>
      <c r="L102">
        <f>SUM(B102:H105)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  <c r="X102">
        <v>0</v>
      </c>
      <c r="Y102">
        <v>0</v>
      </c>
      <c r="Z102">
        <f>SUM(X102:Y102)</f>
        <v>0</v>
      </c>
      <c r="AA102">
        <v>0</v>
      </c>
      <c r="AB102">
        <v>0</v>
      </c>
      <c r="AC102">
        <f>SUM(AA102:AB102)</f>
        <v>0</v>
      </c>
    </row>
    <row r="103" spans="1:29">
      <c r="A103" s="3">
        <v>0.9375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K103">
        <v>0</v>
      </c>
      <c r="L103">
        <f>SUM(B103:H106)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  <c r="X103">
        <v>0</v>
      </c>
      <c r="Y103">
        <v>0</v>
      </c>
      <c r="Z103">
        <f>SUM(X103:Y103)</f>
        <v>0</v>
      </c>
      <c r="AA103">
        <v>0</v>
      </c>
      <c r="AB103">
        <v>0</v>
      </c>
      <c r="AC103">
        <f>SUM(AA103:AB103)</f>
        <v>0</v>
      </c>
    </row>
    <row r="104" spans="1:29">
      <c r="A104" s="3">
        <v>0.9479166666666666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K104">
        <v>0</v>
      </c>
      <c r="L104">
        <f>SUM(B104:H107)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  <c r="X104">
        <v>0</v>
      </c>
      <c r="Y104">
        <v>0</v>
      </c>
      <c r="Z104">
        <f>SUM(X104:Y104)</f>
        <v>0</v>
      </c>
      <c r="AA104">
        <v>0</v>
      </c>
      <c r="AB104">
        <v>0</v>
      </c>
      <c r="AC104">
        <f>SUM(AA104:AB104)</f>
        <v>0</v>
      </c>
    </row>
    <row r="105" spans="1:29">
      <c r="A105" s="3">
        <v>0.9583333333333334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K105">
        <v>0</v>
      </c>
      <c r="L105">
        <f>SUM(B105:H108)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  <c r="X105">
        <v>0</v>
      </c>
      <c r="Y105">
        <v>0</v>
      </c>
      <c r="Z105">
        <f>SUM(X105:Y105)</f>
        <v>0</v>
      </c>
      <c r="AA105">
        <v>0</v>
      </c>
      <c r="AB105">
        <v>0</v>
      </c>
      <c r="AC105">
        <f>SUM(AA105:AB105)</f>
        <v>0</v>
      </c>
    </row>
    <row r="106" spans="1:29">
      <c r="A106" s="3">
        <v>0.96875</v>
      </c>
      <c r="B106">
        <v>0</v>
      </c>
      <c r="C106">
        <v>0</v>
      </c>
      <c r="D106">
        <v>0</v>
      </c>
      <c r="E106">
        <v>1</v>
      </c>
      <c r="F106">
        <v>0</v>
      </c>
      <c r="G106">
        <v>0</v>
      </c>
      <c r="H106">
        <v>0</v>
      </c>
      <c r="K106">
        <v>1</v>
      </c>
      <c r="L106">
        <f>SUM(B106:H109)</f>
        <v>0</v>
      </c>
      <c r="R106">
        <v>0</v>
      </c>
      <c r="S106">
        <v>0</v>
      </c>
      <c r="T106">
        <f>SUM(R106:S106)</f>
        <v>0</v>
      </c>
      <c r="U106">
        <v>1</v>
      </c>
      <c r="V106">
        <v>0</v>
      </c>
      <c r="W106">
        <f>SUM(U106:V106)</f>
        <v>0</v>
      </c>
      <c r="X106">
        <v>0</v>
      </c>
      <c r="Y106">
        <v>0</v>
      </c>
      <c r="Z106">
        <f>SUM(X106:Y106)</f>
        <v>0</v>
      </c>
      <c r="AA106">
        <v>0</v>
      </c>
      <c r="AB106">
        <v>1</v>
      </c>
      <c r="AC106">
        <f>SUM(AA106:AB106)</f>
        <v>0</v>
      </c>
    </row>
    <row r="107" spans="1:29">
      <c r="A107" s="3">
        <v>0.9791666666666666</v>
      </c>
      <c r="B107">
        <v>0</v>
      </c>
      <c r="C107">
        <v>0</v>
      </c>
      <c r="D107">
        <v>0</v>
      </c>
      <c r="E107">
        <v>1</v>
      </c>
      <c r="F107">
        <v>0</v>
      </c>
      <c r="G107">
        <v>0</v>
      </c>
      <c r="H107">
        <v>0</v>
      </c>
      <c r="K107">
        <v>1</v>
      </c>
      <c r="L107">
        <f>SUM(B107:H110)</f>
        <v>0</v>
      </c>
      <c r="R107">
        <v>0</v>
      </c>
      <c r="S107">
        <v>0</v>
      </c>
      <c r="T107">
        <f>SUM(R107:S107)</f>
        <v>0</v>
      </c>
      <c r="U107">
        <v>1</v>
      </c>
      <c r="V107">
        <v>0</v>
      </c>
      <c r="W107">
        <f>SUM(U107:V107)</f>
        <v>0</v>
      </c>
      <c r="X107">
        <v>0</v>
      </c>
      <c r="Y107">
        <v>0</v>
      </c>
      <c r="Z107">
        <f>SUM(X107:Y107)</f>
        <v>0</v>
      </c>
      <c r="AA107">
        <v>0</v>
      </c>
      <c r="AB107">
        <v>1</v>
      </c>
      <c r="AC107">
        <f>SUM(AA107:AB107)</f>
        <v>0</v>
      </c>
    </row>
    <row r="108" spans="1:29">
      <c r="A108" s="3">
        <v>0.9895833333333334</v>
      </c>
      <c r="B108">
        <v>0</v>
      </c>
      <c r="C108">
        <v>0</v>
      </c>
      <c r="D108">
        <v>0</v>
      </c>
      <c r="E108">
        <v>1</v>
      </c>
      <c r="F108">
        <v>0</v>
      </c>
      <c r="G108">
        <v>0</v>
      </c>
      <c r="H108">
        <v>0</v>
      </c>
      <c r="K108">
        <v>1</v>
      </c>
      <c r="L108">
        <f>SUM(B108:H111)</f>
        <v>0</v>
      </c>
      <c r="R108">
        <v>0</v>
      </c>
      <c r="S108">
        <v>0</v>
      </c>
      <c r="T108">
        <f>SUM(R108:S108)</f>
        <v>0</v>
      </c>
      <c r="U108">
        <v>1</v>
      </c>
      <c r="V108">
        <v>0</v>
      </c>
      <c r="W108">
        <f>SUM(U108:V108)</f>
        <v>0</v>
      </c>
      <c r="X108">
        <v>0</v>
      </c>
      <c r="Y108">
        <v>0</v>
      </c>
      <c r="Z108">
        <f>SUM(X108:Y108)</f>
        <v>0</v>
      </c>
      <c r="AA108">
        <v>0</v>
      </c>
      <c r="AB108">
        <v>1</v>
      </c>
      <c r="AC108">
        <f>SUM(AA108:AB108)</f>
        <v>0</v>
      </c>
    </row>
    <row r="109" spans="1:29">
      <c r="A109" s="3">
        <v>0</v>
      </c>
      <c r="B109">
        <v>0</v>
      </c>
      <c r="C109">
        <v>0</v>
      </c>
      <c r="D109">
        <v>1</v>
      </c>
      <c r="E109">
        <v>1</v>
      </c>
      <c r="F109">
        <v>0</v>
      </c>
      <c r="G109">
        <v>0</v>
      </c>
      <c r="H109">
        <v>0</v>
      </c>
      <c r="K109">
        <v>2</v>
      </c>
      <c r="L109">
        <f>SUM(B109:H112)</f>
        <v>0</v>
      </c>
      <c r="R109">
        <v>0</v>
      </c>
      <c r="S109">
        <v>0</v>
      </c>
      <c r="T109">
        <f>SUM(R109:S109)</f>
        <v>0</v>
      </c>
      <c r="U109">
        <v>2</v>
      </c>
      <c r="V109">
        <v>0</v>
      </c>
      <c r="W109">
        <f>SUM(U109:V109)</f>
        <v>0</v>
      </c>
      <c r="X109">
        <v>0</v>
      </c>
      <c r="Y109">
        <v>1</v>
      </c>
      <c r="Z109">
        <f>SUM(X109:Y109)</f>
        <v>0</v>
      </c>
      <c r="AA109">
        <v>0</v>
      </c>
      <c r="AB109">
        <v>1</v>
      </c>
      <c r="AC109">
        <f>SUM(AA109:AB109)</f>
        <v>0</v>
      </c>
    </row>
    <row r="110" spans="1:29">
      <c r="A110" s="3">
        <v>0.01041666666666667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K110">
        <v>0</v>
      </c>
      <c r="L110">
        <f>SUM(B110:H113)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  <c r="X110">
        <v>0</v>
      </c>
      <c r="Y110">
        <v>0</v>
      </c>
      <c r="Z110">
        <f>SUM(X110:Y110)</f>
        <v>0</v>
      </c>
      <c r="AA110">
        <v>0</v>
      </c>
      <c r="AB110">
        <v>0</v>
      </c>
      <c r="AC110">
        <f>SUM(AA110:AB110)</f>
        <v>0</v>
      </c>
    </row>
    <row r="111" spans="1:29">
      <c r="A111" s="3">
        <v>0.02083333333333333</v>
      </c>
      <c r="B111">
        <v>0</v>
      </c>
      <c r="C111">
        <v>0</v>
      </c>
      <c r="D111">
        <v>0</v>
      </c>
      <c r="E111">
        <v>3</v>
      </c>
      <c r="F111">
        <v>0</v>
      </c>
      <c r="G111">
        <v>0</v>
      </c>
      <c r="H111">
        <v>0</v>
      </c>
      <c r="K111">
        <v>3</v>
      </c>
      <c r="L111">
        <f>SUM(B111:H114)</f>
        <v>0</v>
      </c>
      <c r="R111">
        <v>0</v>
      </c>
      <c r="S111">
        <v>0</v>
      </c>
      <c r="T111">
        <f>SUM(R111:S111)</f>
        <v>0</v>
      </c>
      <c r="U111">
        <v>3</v>
      </c>
      <c r="V111">
        <v>0</v>
      </c>
      <c r="W111">
        <f>SUM(U111:V111)</f>
        <v>0</v>
      </c>
      <c r="X111">
        <v>0</v>
      </c>
      <c r="Y111">
        <v>0</v>
      </c>
      <c r="Z111">
        <f>SUM(X111:Y111)</f>
        <v>0</v>
      </c>
      <c r="AA111">
        <v>0</v>
      </c>
      <c r="AB111">
        <v>3</v>
      </c>
      <c r="AC111">
        <f>SUM(AA111:AB111)</f>
        <v>0</v>
      </c>
    </row>
    <row r="112" spans="1:29">
      <c r="A112" s="3">
        <v>0.03125</v>
      </c>
      <c r="B112">
        <v>0</v>
      </c>
      <c r="C112">
        <v>0</v>
      </c>
      <c r="D112">
        <v>0</v>
      </c>
      <c r="E112">
        <v>1</v>
      </c>
      <c r="F112">
        <v>0</v>
      </c>
      <c r="G112">
        <v>0</v>
      </c>
      <c r="H112">
        <v>0</v>
      </c>
      <c r="K112">
        <v>1</v>
      </c>
      <c r="L112">
        <f>SUM(B112:H115)</f>
        <v>0</v>
      </c>
      <c r="R112">
        <v>0</v>
      </c>
      <c r="S112">
        <v>0</v>
      </c>
      <c r="T112">
        <f>SUM(R112:S112)</f>
        <v>0</v>
      </c>
      <c r="U112">
        <v>1</v>
      </c>
      <c r="V112">
        <v>0</v>
      </c>
      <c r="W112">
        <f>SUM(U112:V112)</f>
        <v>0</v>
      </c>
      <c r="X112">
        <v>0</v>
      </c>
      <c r="Y112">
        <v>0</v>
      </c>
      <c r="Z112">
        <f>SUM(X112:Y112)</f>
        <v>0</v>
      </c>
      <c r="AA112">
        <v>0</v>
      </c>
      <c r="AB112">
        <v>1</v>
      </c>
      <c r="AC112">
        <f>SUM(AA112:AB112)</f>
        <v>0</v>
      </c>
    </row>
    <row r="113" spans="1:29">
      <c r="A113" s="3">
        <v>0.04166666666666666</v>
      </c>
      <c r="B113">
        <v>0</v>
      </c>
      <c r="C113">
        <v>0</v>
      </c>
      <c r="D113">
        <v>0</v>
      </c>
      <c r="E113">
        <v>2</v>
      </c>
      <c r="F113">
        <v>0</v>
      </c>
      <c r="G113">
        <v>0</v>
      </c>
      <c r="H113">
        <v>0</v>
      </c>
      <c r="K113">
        <v>2</v>
      </c>
      <c r="L113">
        <f>SUM(B113:H116)</f>
        <v>0</v>
      </c>
      <c r="R113">
        <v>0</v>
      </c>
      <c r="S113">
        <v>0</v>
      </c>
      <c r="T113">
        <f>SUM(R113:S113)</f>
        <v>0</v>
      </c>
      <c r="U113">
        <v>2</v>
      </c>
      <c r="V113">
        <v>0</v>
      </c>
      <c r="W113">
        <f>SUM(U113:V113)</f>
        <v>0</v>
      </c>
      <c r="X113">
        <v>0</v>
      </c>
      <c r="Y113">
        <v>0</v>
      </c>
      <c r="Z113">
        <f>SUM(X113:Y113)</f>
        <v>0</v>
      </c>
      <c r="AA113">
        <v>0</v>
      </c>
      <c r="AB113">
        <v>2</v>
      </c>
      <c r="AC113">
        <f>SUM(AA113:AB113)</f>
        <v>0</v>
      </c>
    </row>
    <row r="114" spans="1:29">
      <c r="A114" s="3">
        <v>0.05208333333333334</v>
      </c>
      <c r="B114">
        <v>0</v>
      </c>
      <c r="C114">
        <v>1</v>
      </c>
      <c r="D114">
        <v>0</v>
      </c>
      <c r="E114">
        <v>0</v>
      </c>
      <c r="F114">
        <v>0</v>
      </c>
      <c r="G114">
        <v>0</v>
      </c>
      <c r="H114">
        <v>0</v>
      </c>
      <c r="K114">
        <v>1</v>
      </c>
      <c r="L114">
        <f>SUM(B114:H117)</f>
        <v>0</v>
      </c>
      <c r="R114">
        <v>1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  <c r="X114">
        <v>0</v>
      </c>
      <c r="Y114">
        <v>0</v>
      </c>
      <c r="Z114">
        <f>SUM(X114:Y114)</f>
        <v>0</v>
      </c>
      <c r="AA114">
        <v>0</v>
      </c>
      <c r="AB114">
        <v>1</v>
      </c>
      <c r="AC114">
        <f>SUM(AA114:AB114)</f>
        <v>0</v>
      </c>
    </row>
    <row r="115" spans="1:29">
      <c r="A115" s="3">
        <v>0.0625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K115">
        <v>0</v>
      </c>
      <c r="L115">
        <f>SUM(B115:H118)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  <c r="X115">
        <v>0</v>
      </c>
      <c r="Y115">
        <v>0</v>
      </c>
      <c r="Z115">
        <f>SUM(X115:Y115)</f>
        <v>0</v>
      </c>
      <c r="AA115">
        <v>0</v>
      </c>
      <c r="AB115">
        <v>0</v>
      </c>
      <c r="AC115">
        <f>SUM(AA115:AB115)</f>
        <v>0</v>
      </c>
    </row>
    <row r="116" spans="1:29">
      <c r="A116" s="3">
        <v>0.07291666666666667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K116">
        <v>0</v>
      </c>
      <c r="L116">
        <f>SUM(B116:H119)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  <c r="X116">
        <v>0</v>
      </c>
      <c r="Y116">
        <v>0</v>
      </c>
      <c r="Z116">
        <f>SUM(X116:Y116)</f>
        <v>0</v>
      </c>
      <c r="AA116">
        <v>0</v>
      </c>
      <c r="AB116">
        <v>0</v>
      </c>
      <c r="AC116">
        <f>SUM(AA116:AB116)</f>
        <v>0</v>
      </c>
    </row>
    <row r="117" spans="1:29">
      <c r="A117" s="3">
        <v>0.08333333333333333</v>
      </c>
      <c r="B117">
        <v>0</v>
      </c>
      <c r="C117">
        <v>0</v>
      </c>
      <c r="D117">
        <v>1</v>
      </c>
      <c r="E117">
        <v>0</v>
      </c>
      <c r="F117">
        <v>0</v>
      </c>
      <c r="G117">
        <v>0</v>
      </c>
      <c r="H117">
        <v>0</v>
      </c>
      <c r="K117">
        <v>1</v>
      </c>
      <c r="L117">
        <f>SUM(B117:H120)</f>
        <v>0</v>
      </c>
      <c r="R117">
        <v>0</v>
      </c>
      <c r="S117">
        <v>0</v>
      </c>
      <c r="T117">
        <f>SUM(R117:S117)</f>
        <v>0</v>
      </c>
      <c r="U117">
        <v>1</v>
      </c>
      <c r="V117">
        <v>0</v>
      </c>
      <c r="W117">
        <f>SUM(U117:V117)</f>
        <v>0</v>
      </c>
      <c r="X117">
        <v>0</v>
      </c>
      <c r="Y117">
        <v>1</v>
      </c>
      <c r="Z117">
        <f>SUM(X117:Y117)</f>
        <v>0</v>
      </c>
      <c r="AA117">
        <v>0</v>
      </c>
      <c r="AB117">
        <v>0</v>
      </c>
      <c r="AC117">
        <f>SUM(AA117:AB117)</f>
        <v>0</v>
      </c>
    </row>
    <row r="118" spans="1:29">
      <c r="A118" s="3">
        <v>0.09375</v>
      </c>
      <c r="B118">
        <v>0</v>
      </c>
      <c r="C118">
        <v>0</v>
      </c>
      <c r="D118">
        <v>0</v>
      </c>
      <c r="E118">
        <v>2</v>
      </c>
      <c r="F118">
        <v>0</v>
      </c>
      <c r="G118">
        <v>0</v>
      </c>
      <c r="H118">
        <v>0</v>
      </c>
      <c r="K118">
        <v>2</v>
      </c>
      <c r="L118">
        <f>SUM(B118:H121)</f>
        <v>0</v>
      </c>
      <c r="R118">
        <v>0</v>
      </c>
      <c r="S118">
        <v>0</v>
      </c>
      <c r="T118">
        <f>SUM(R118:S118)</f>
        <v>0</v>
      </c>
      <c r="U118">
        <v>2</v>
      </c>
      <c r="V118">
        <v>0</v>
      </c>
      <c r="W118">
        <f>SUM(U118:V118)</f>
        <v>0</v>
      </c>
      <c r="X118">
        <v>0</v>
      </c>
      <c r="Y118">
        <v>0</v>
      </c>
      <c r="Z118">
        <f>SUM(X118:Y118)</f>
        <v>0</v>
      </c>
      <c r="AA118">
        <v>0</v>
      </c>
      <c r="AB118">
        <v>2</v>
      </c>
      <c r="AC118">
        <f>SUM(AA118:AB118)</f>
        <v>0</v>
      </c>
    </row>
    <row r="119" spans="1:29">
      <c r="A119" s="3">
        <v>0.1041666666666667</v>
      </c>
      <c r="B119">
        <v>0</v>
      </c>
      <c r="C119">
        <v>0</v>
      </c>
      <c r="D119">
        <v>1</v>
      </c>
      <c r="E119">
        <v>0</v>
      </c>
      <c r="F119">
        <v>0</v>
      </c>
      <c r="G119">
        <v>0</v>
      </c>
      <c r="H119">
        <v>0</v>
      </c>
      <c r="K119">
        <v>1</v>
      </c>
      <c r="L119">
        <f>SUM(B119:H122)</f>
        <v>0</v>
      </c>
      <c r="R119">
        <v>0</v>
      </c>
      <c r="S119">
        <v>0</v>
      </c>
      <c r="T119">
        <f>SUM(R119:S119)</f>
        <v>0</v>
      </c>
      <c r="U119">
        <v>1</v>
      </c>
      <c r="V119">
        <v>0</v>
      </c>
      <c r="W119">
        <f>SUM(U119:V119)</f>
        <v>0</v>
      </c>
      <c r="X119">
        <v>0</v>
      </c>
      <c r="Y119">
        <v>1</v>
      </c>
      <c r="Z119">
        <f>SUM(X119:Y119)</f>
        <v>0</v>
      </c>
      <c r="AA119">
        <v>0</v>
      </c>
      <c r="AB119">
        <v>0</v>
      </c>
      <c r="AC119">
        <f>SUM(AA119:AB119)</f>
        <v>0</v>
      </c>
    </row>
    <row r="120" spans="1:29">
      <c r="A120" s="3">
        <v>0.1145833333333333</v>
      </c>
      <c r="B120">
        <v>0</v>
      </c>
      <c r="C120">
        <v>0</v>
      </c>
      <c r="D120">
        <v>0</v>
      </c>
      <c r="E120">
        <v>1</v>
      </c>
      <c r="F120">
        <v>0</v>
      </c>
      <c r="G120">
        <v>0</v>
      </c>
      <c r="H120">
        <v>0</v>
      </c>
      <c r="K120">
        <v>1</v>
      </c>
      <c r="L120">
        <f>SUM(B120:H123)</f>
        <v>0</v>
      </c>
      <c r="R120">
        <v>0</v>
      </c>
      <c r="S120">
        <v>0</v>
      </c>
      <c r="T120">
        <f>SUM(R120:S120)</f>
        <v>0</v>
      </c>
      <c r="U120">
        <v>1</v>
      </c>
      <c r="V120">
        <v>0</v>
      </c>
      <c r="W120">
        <f>SUM(U120:V120)</f>
        <v>0</v>
      </c>
      <c r="X120">
        <v>0</v>
      </c>
      <c r="Y120">
        <v>0</v>
      </c>
      <c r="Z120">
        <f>SUM(X120:Y120)</f>
        <v>0</v>
      </c>
      <c r="AA120">
        <v>0</v>
      </c>
      <c r="AB120">
        <v>1</v>
      </c>
      <c r="AC120">
        <f>SUM(AA120:AB120)</f>
        <v>0</v>
      </c>
    </row>
    <row r="121" spans="1:29">
      <c r="A121" s="3">
        <v>0.125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K121">
        <v>0</v>
      </c>
      <c r="L121">
        <f>SUM(B121:H124)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  <c r="X121">
        <v>0</v>
      </c>
      <c r="Y121">
        <v>0</v>
      </c>
      <c r="Z121">
        <f>SUM(X121:Y121)</f>
        <v>0</v>
      </c>
      <c r="AA121">
        <v>0</v>
      </c>
      <c r="AB121">
        <v>0</v>
      </c>
      <c r="AC121">
        <f>SUM(AA121:AB121)</f>
        <v>0</v>
      </c>
    </row>
    <row r="122" spans="1:29">
      <c r="A122" s="3">
        <v>0.1354166666666667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K122">
        <v>0</v>
      </c>
      <c r="L122">
        <f>SUM(B122:H125)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  <c r="X122">
        <v>0</v>
      </c>
      <c r="Y122">
        <v>0</v>
      </c>
      <c r="Z122">
        <f>SUM(X122:Y122)</f>
        <v>0</v>
      </c>
      <c r="AA122">
        <v>0</v>
      </c>
      <c r="AB122">
        <v>0</v>
      </c>
      <c r="AC122">
        <f>SUM(AA122:AB122)</f>
        <v>0</v>
      </c>
    </row>
    <row r="123" spans="1:29">
      <c r="A123" s="3">
        <v>0.1458333333333333</v>
      </c>
      <c r="B123">
        <v>0</v>
      </c>
      <c r="C123">
        <v>0</v>
      </c>
      <c r="D123">
        <v>0</v>
      </c>
      <c r="E123">
        <v>1</v>
      </c>
      <c r="F123">
        <v>0</v>
      </c>
      <c r="G123">
        <v>0</v>
      </c>
      <c r="H123">
        <v>0</v>
      </c>
      <c r="K123">
        <v>1</v>
      </c>
      <c r="L123">
        <f>SUM(B123:H126)</f>
        <v>0</v>
      </c>
      <c r="R123">
        <v>0</v>
      </c>
      <c r="S123">
        <v>0</v>
      </c>
      <c r="T123">
        <f>SUM(R123:S123)</f>
        <v>0</v>
      </c>
      <c r="U123">
        <v>1</v>
      </c>
      <c r="V123">
        <v>0</v>
      </c>
      <c r="W123">
        <f>SUM(U123:V123)</f>
        <v>0</v>
      </c>
      <c r="X123">
        <v>0</v>
      </c>
      <c r="Y123">
        <v>0</v>
      </c>
      <c r="Z123">
        <f>SUM(X123:Y123)</f>
        <v>0</v>
      </c>
      <c r="AA123">
        <v>0</v>
      </c>
      <c r="AB123">
        <v>1</v>
      </c>
      <c r="AC123">
        <f>SUM(AA123:AB123)</f>
        <v>0</v>
      </c>
    </row>
    <row r="124" spans="1:29">
      <c r="A124" s="3">
        <v>0.15625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K124">
        <v>0</v>
      </c>
      <c r="L124">
        <f>SUM(B124:H127)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  <c r="X124">
        <v>0</v>
      </c>
      <c r="Y124">
        <v>0</v>
      </c>
      <c r="Z124">
        <f>SUM(X124:Y124)</f>
        <v>0</v>
      </c>
      <c r="AA124">
        <v>0</v>
      </c>
      <c r="AB124">
        <v>0</v>
      </c>
      <c r="AC124">
        <f>SUM(AA124:AB124)</f>
        <v>0</v>
      </c>
    </row>
    <row r="125" spans="1:29">
      <c r="A125" s="3">
        <v>0.1666666666666667</v>
      </c>
      <c r="B125">
        <v>0</v>
      </c>
      <c r="C125">
        <v>0</v>
      </c>
      <c r="D125">
        <v>0</v>
      </c>
      <c r="E125">
        <v>1</v>
      </c>
      <c r="F125">
        <v>0</v>
      </c>
      <c r="G125">
        <v>0</v>
      </c>
      <c r="H125">
        <v>0</v>
      </c>
      <c r="K125">
        <v>1</v>
      </c>
      <c r="L125">
        <f>SUM(B125:H128)</f>
        <v>0</v>
      </c>
      <c r="R125">
        <v>0</v>
      </c>
      <c r="S125">
        <v>0</v>
      </c>
      <c r="T125">
        <f>SUM(R125:S125)</f>
        <v>0</v>
      </c>
      <c r="U125">
        <v>1</v>
      </c>
      <c r="V125">
        <v>0</v>
      </c>
      <c r="W125">
        <f>SUM(U125:V125)</f>
        <v>0</v>
      </c>
      <c r="X125">
        <v>0</v>
      </c>
      <c r="Y125">
        <v>0</v>
      </c>
      <c r="Z125">
        <f>SUM(X125:Y125)</f>
        <v>0</v>
      </c>
      <c r="AA125">
        <v>0</v>
      </c>
      <c r="AB125">
        <v>1</v>
      </c>
      <c r="AC125">
        <f>SUM(AA125:AB125)</f>
        <v>0</v>
      </c>
    </row>
    <row r="126" spans="1:29">
      <c r="A126" s="3">
        <v>0.1770833333333333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K126">
        <v>0</v>
      </c>
      <c r="L126">
        <f>SUM(B126:H129)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  <c r="X126">
        <v>0</v>
      </c>
      <c r="Y126">
        <v>0</v>
      </c>
      <c r="Z126">
        <f>SUM(X126:Y126)</f>
        <v>0</v>
      </c>
      <c r="AA126">
        <v>0</v>
      </c>
      <c r="AB126">
        <v>0</v>
      </c>
      <c r="AC126">
        <f>SUM(AA126:AB126)</f>
        <v>0</v>
      </c>
    </row>
    <row r="127" spans="1:29">
      <c r="A127" s="3">
        <v>0.1875</v>
      </c>
      <c r="B127">
        <v>0</v>
      </c>
      <c r="C127">
        <v>0</v>
      </c>
      <c r="D127">
        <v>0</v>
      </c>
      <c r="E127">
        <v>1</v>
      </c>
      <c r="F127">
        <v>0</v>
      </c>
      <c r="G127">
        <v>0</v>
      </c>
      <c r="H127">
        <v>0</v>
      </c>
      <c r="K127">
        <v>1</v>
      </c>
      <c r="L127">
        <f>SUM(B127:H130)</f>
        <v>0</v>
      </c>
      <c r="R127">
        <v>0</v>
      </c>
      <c r="S127">
        <v>0</v>
      </c>
      <c r="T127">
        <f>SUM(R127:S127)</f>
        <v>0</v>
      </c>
      <c r="U127">
        <v>1</v>
      </c>
      <c r="V127">
        <v>0</v>
      </c>
      <c r="W127">
        <f>SUM(U127:V127)</f>
        <v>0</v>
      </c>
      <c r="X127">
        <v>0</v>
      </c>
      <c r="Y127">
        <v>0</v>
      </c>
      <c r="Z127">
        <f>SUM(X127:Y127)</f>
        <v>0</v>
      </c>
      <c r="AA127">
        <v>0</v>
      </c>
      <c r="AB127">
        <v>1</v>
      </c>
      <c r="AC127">
        <f>SUM(AA127:AB127)</f>
        <v>0</v>
      </c>
    </row>
    <row r="128" spans="1:29">
      <c r="A128" s="3">
        <v>0.1979166666666667</v>
      </c>
      <c r="B128">
        <v>0</v>
      </c>
      <c r="C128">
        <v>0</v>
      </c>
      <c r="D128">
        <v>0</v>
      </c>
      <c r="E128">
        <v>1</v>
      </c>
      <c r="F128">
        <v>0</v>
      </c>
      <c r="G128">
        <v>0</v>
      </c>
      <c r="H128">
        <v>0</v>
      </c>
      <c r="K128">
        <v>1</v>
      </c>
      <c r="L128">
        <f>SUM(B128:H131)</f>
        <v>0</v>
      </c>
      <c r="R128">
        <v>0</v>
      </c>
      <c r="S128">
        <v>0</v>
      </c>
      <c r="T128">
        <f>SUM(R128:S128)</f>
        <v>0</v>
      </c>
      <c r="U128">
        <v>1</v>
      </c>
      <c r="V128">
        <v>0</v>
      </c>
      <c r="W128">
        <f>SUM(U128:V128)</f>
        <v>0</v>
      </c>
      <c r="X128">
        <v>0</v>
      </c>
      <c r="Y128">
        <v>0</v>
      </c>
      <c r="Z128">
        <f>SUM(X128:Y128)</f>
        <v>0</v>
      </c>
      <c r="AA128">
        <v>0</v>
      </c>
      <c r="AB128">
        <v>1</v>
      </c>
      <c r="AC128">
        <f>SUM(AA128:AB128)</f>
        <v>0</v>
      </c>
    </row>
    <row r="129" spans="1:29">
      <c r="A129" s="3">
        <v>0.2083333333333333</v>
      </c>
      <c r="B129">
        <v>0</v>
      </c>
      <c r="C129">
        <v>0</v>
      </c>
      <c r="D129">
        <v>0</v>
      </c>
      <c r="E129">
        <v>2</v>
      </c>
      <c r="F129">
        <v>0</v>
      </c>
      <c r="G129">
        <v>0</v>
      </c>
      <c r="H129">
        <v>0</v>
      </c>
      <c r="K129">
        <v>2</v>
      </c>
      <c r="L129">
        <f>SUM(B129:H132)</f>
        <v>0</v>
      </c>
      <c r="R129">
        <v>0</v>
      </c>
      <c r="S129">
        <v>0</v>
      </c>
      <c r="T129">
        <f>SUM(R129:S129)</f>
        <v>0</v>
      </c>
      <c r="U129">
        <v>2</v>
      </c>
      <c r="V129">
        <v>0</v>
      </c>
      <c r="W129">
        <f>SUM(U129:V129)</f>
        <v>0</v>
      </c>
      <c r="X129">
        <v>0</v>
      </c>
      <c r="Y129">
        <v>0</v>
      </c>
      <c r="Z129">
        <f>SUM(X129:Y129)</f>
        <v>0</v>
      </c>
      <c r="AA129">
        <v>0</v>
      </c>
      <c r="AB129">
        <v>2</v>
      </c>
      <c r="AC129">
        <f>SUM(AA129:AB129)</f>
        <v>0</v>
      </c>
    </row>
    <row r="130" spans="1:29">
      <c r="A130" s="3">
        <v>0.21875</v>
      </c>
      <c r="B130">
        <v>0</v>
      </c>
      <c r="C130">
        <v>0</v>
      </c>
      <c r="D130">
        <v>0</v>
      </c>
      <c r="E130">
        <v>1</v>
      </c>
      <c r="F130">
        <v>0</v>
      </c>
      <c r="G130">
        <v>0</v>
      </c>
      <c r="H130">
        <v>0</v>
      </c>
      <c r="K130">
        <v>1</v>
      </c>
      <c r="L130">
        <f>SUM(B130:H133)</f>
        <v>0</v>
      </c>
      <c r="R130">
        <v>0</v>
      </c>
      <c r="S130">
        <v>0</v>
      </c>
      <c r="T130">
        <f>SUM(R130:S130)</f>
        <v>0</v>
      </c>
      <c r="U130">
        <v>1</v>
      </c>
      <c r="V130">
        <v>0</v>
      </c>
      <c r="W130">
        <f>SUM(U130:V130)</f>
        <v>0</v>
      </c>
      <c r="X130">
        <v>0</v>
      </c>
      <c r="Y130">
        <v>0</v>
      </c>
      <c r="Z130">
        <f>SUM(X130:Y130)</f>
        <v>0</v>
      </c>
      <c r="AA130">
        <v>0</v>
      </c>
      <c r="AB130">
        <v>1</v>
      </c>
      <c r="AC130">
        <f>SUM(AA130:AB130)</f>
        <v>0</v>
      </c>
    </row>
    <row r="131" spans="1:29">
      <c r="A131" s="3">
        <v>0.2291666666666667</v>
      </c>
      <c r="B131">
        <v>0</v>
      </c>
      <c r="C131">
        <v>0</v>
      </c>
      <c r="D131">
        <v>0</v>
      </c>
      <c r="E131">
        <v>2</v>
      </c>
      <c r="F131">
        <v>0</v>
      </c>
      <c r="G131">
        <v>0</v>
      </c>
      <c r="H131">
        <v>0</v>
      </c>
      <c r="K131">
        <v>2</v>
      </c>
      <c r="L131">
        <f>SUM(B131:H134)</f>
        <v>0</v>
      </c>
      <c r="R131">
        <v>0</v>
      </c>
      <c r="S131">
        <v>0</v>
      </c>
      <c r="T131">
        <f>SUM(R131:S131)</f>
        <v>0</v>
      </c>
      <c r="U131">
        <v>2</v>
      </c>
      <c r="V131">
        <v>0</v>
      </c>
      <c r="W131">
        <f>SUM(U131:V131)</f>
        <v>0</v>
      </c>
      <c r="X131">
        <v>0</v>
      </c>
      <c r="Y131">
        <v>0</v>
      </c>
      <c r="Z131">
        <f>SUM(X131:Y131)</f>
        <v>0</v>
      </c>
      <c r="AA131">
        <v>0</v>
      </c>
      <c r="AB131">
        <v>2</v>
      </c>
      <c r="AC131">
        <f>SUM(AA131:AB131)</f>
        <v>0</v>
      </c>
    </row>
    <row r="132" spans="1:29">
      <c r="A132" s="3">
        <v>0.2395833333333333</v>
      </c>
      <c r="B132">
        <v>0</v>
      </c>
      <c r="C132">
        <v>0</v>
      </c>
      <c r="D132">
        <v>0</v>
      </c>
      <c r="E132">
        <v>2</v>
      </c>
      <c r="F132">
        <v>0</v>
      </c>
      <c r="G132">
        <v>0</v>
      </c>
      <c r="H132">
        <v>0</v>
      </c>
      <c r="K132">
        <v>2</v>
      </c>
      <c r="L132">
        <f>SUM(B132:H135)</f>
        <v>0</v>
      </c>
      <c r="R132">
        <v>0</v>
      </c>
      <c r="S132">
        <v>0</v>
      </c>
      <c r="T132">
        <f>SUM(R132:S132)</f>
        <v>0</v>
      </c>
      <c r="U132">
        <v>2</v>
      </c>
      <c r="V132">
        <v>0</v>
      </c>
      <c r="W132">
        <f>SUM(U132:V132)</f>
        <v>0</v>
      </c>
      <c r="X132">
        <v>0</v>
      </c>
      <c r="Y132">
        <v>0</v>
      </c>
      <c r="Z132">
        <f>SUM(X132:Y132)</f>
        <v>0</v>
      </c>
      <c r="AA132">
        <v>0</v>
      </c>
      <c r="AB132">
        <v>2</v>
      </c>
      <c r="AC132">
        <f>SUM(AA132:AB132)</f>
        <v>0</v>
      </c>
    </row>
    <row r="133" spans="1:29">
      <c r="A133" s="3">
        <v>0.25</v>
      </c>
      <c r="B133">
        <v>0</v>
      </c>
      <c r="C133">
        <v>0</v>
      </c>
      <c r="D133">
        <v>1</v>
      </c>
      <c r="E133">
        <v>2</v>
      </c>
      <c r="F133">
        <v>0</v>
      </c>
      <c r="G133">
        <v>0</v>
      </c>
      <c r="H133">
        <v>0</v>
      </c>
      <c r="K133">
        <v>3</v>
      </c>
      <c r="L133">
        <f>SUM(B133:H136)</f>
        <v>0</v>
      </c>
      <c r="R133">
        <v>0</v>
      </c>
      <c r="S133">
        <v>0</v>
      </c>
      <c r="T133">
        <f>SUM(R133:S133)</f>
        <v>0</v>
      </c>
      <c r="U133">
        <v>3</v>
      </c>
      <c r="V133">
        <v>0</v>
      </c>
      <c r="W133">
        <f>SUM(U133:V133)</f>
        <v>0</v>
      </c>
      <c r="X133">
        <v>0</v>
      </c>
      <c r="Y133">
        <v>1</v>
      </c>
      <c r="Z133">
        <f>SUM(X133:Y133)</f>
        <v>0</v>
      </c>
      <c r="AA133">
        <v>0</v>
      </c>
      <c r="AB133">
        <v>2</v>
      </c>
      <c r="AC133">
        <f>SUM(AA133:AB133)</f>
        <v>0</v>
      </c>
    </row>
    <row r="134" spans="1:29">
      <c r="A134" s="3">
        <v>0.2604166666666667</v>
      </c>
      <c r="B134">
        <v>0</v>
      </c>
      <c r="C134">
        <v>0</v>
      </c>
      <c r="D134">
        <v>1</v>
      </c>
      <c r="E134">
        <v>6</v>
      </c>
      <c r="F134">
        <v>0</v>
      </c>
      <c r="G134">
        <v>0</v>
      </c>
      <c r="H134">
        <v>0</v>
      </c>
      <c r="K134">
        <v>7</v>
      </c>
      <c r="L134">
        <f>SUM(B134:H137)</f>
        <v>0</v>
      </c>
      <c r="R134">
        <v>0</v>
      </c>
      <c r="S134">
        <v>0</v>
      </c>
      <c r="T134">
        <f>SUM(R134:S134)</f>
        <v>0</v>
      </c>
      <c r="U134">
        <v>7</v>
      </c>
      <c r="V134">
        <v>0</v>
      </c>
      <c r="W134">
        <f>SUM(U134:V134)</f>
        <v>0</v>
      </c>
      <c r="X134">
        <v>0</v>
      </c>
      <c r="Y134">
        <v>1</v>
      </c>
      <c r="Z134">
        <f>SUM(X134:Y134)</f>
        <v>0</v>
      </c>
      <c r="AA134">
        <v>0</v>
      </c>
      <c r="AB134">
        <v>6</v>
      </c>
      <c r="AC134">
        <f>SUM(AA134:AB134)</f>
        <v>0</v>
      </c>
    </row>
    <row r="135" spans="1:29">
      <c r="A135" s="3">
        <v>0.2708333333333333</v>
      </c>
      <c r="B135">
        <v>0</v>
      </c>
      <c r="C135">
        <v>0</v>
      </c>
      <c r="D135">
        <v>0</v>
      </c>
      <c r="E135">
        <v>3</v>
      </c>
      <c r="F135">
        <v>0</v>
      </c>
      <c r="G135">
        <v>0</v>
      </c>
      <c r="H135">
        <v>0</v>
      </c>
      <c r="K135">
        <v>3</v>
      </c>
      <c r="L135">
        <f>SUM(B135:H138)</f>
        <v>0</v>
      </c>
      <c r="R135">
        <v>0</v>
      </c>
      <c r="S135">
        <v>0</v>
      </c>
      <c r="T135">
        <f>SUM(R135:S135)</f>
        <v>0</v>
      </c>
      <c r="U135">
        <v>3</v>
      </c>
      <c r="V135">
        <v>0</v>
      </c>
      <c r="W135">
        <f>SUM(U135:V135)</f>
        <v>0</v>
      </c>
      <c r="X135">
        <v>0</v>
      </c>
      <c r="Y135">
        <v>0</v>
      </c>
      <c r="Z135">
        <f>SUM(X135:Y135)</f>
        <v>0</v>
      </c>
      <c r="AA135">
        <v>0</v>
      </c>
      <c r="AB135">
        <v>3</v>
      </c>
      <c r="AC135">
        <f>SUM(AA135:AB135)</f>
        <v>0</v>
      </c>
    </row>
    <row r="136" spans="1:29">
      <c r="A136" s="3">
        <v>0.28125</v>
      </c>
      <c r="B136">
        <v>0</v>
      </c>
      <c r="C136">
        <v>0</v>
      </c>
      <c r="D136">
        <v>1</v>
      </c>
      <c r="E136">
        <v>1</v>
      </c>
      <c r="F136">
        <v>0</v>
      </c>
      <c r="G136">
        <v>0</v>
      </c>
      <c r="H136">
        <v>0</v>
      </c>
      <c r="K136">
        <v>2</v>
      </c>
      <c r="L136">
        <f>SUM(B136:H139)</f>
        <v>0</v>
      </c>
      <c r="R136">
        <v>0</v>
      </c>
      <c r="S136">
        <v>0</v>
      </c>
      <c r="T136">
        <f>SUM(R136:S136)</f>
        <v>0</v>
      </c>
      <c r="U136">
        <v>2</v>
      </c>
      <c r="V136">
        <v>0</v>
      </c>
      <c r="W136">
        <f>SUM(U136:V136)</f>
        <v>0</v>
      </c>
      <c r="X136">
        <v>0</v>
      </c>
      <c r="Y136">
        <v>1</v>
      </c>
      <c r="Z136">
        <f>SUM(X136:Y136)</f>
        <v>0</v>
      </c>
      <c r="AA136">
        <v>0</v>
      </c>
      <c r="AB136">
        <v>1</v>
      </c>
      <c r="AC136">
        <f>SUM(AA136:AB136)</f>
        <v>0</v>
      </c>
    </row>
    <row r="137" spans="1:29">
      <c r="A137" s="3">
        <v>0.2916666666666667</v>
      </c>
      <c r="B137">
        <v>0</v>
      </c>
      <c r="C137">
        <v>0</v>
      </c>
      <c r="D137">
        <v>5</v>
      </c>
      <c r="E137">
        <v>4</v>
      </c>
      <c r="F137">
        <v>0</v>
      </c>
      <c r="G137">
        <v>0</v>
      </c>
      <c r="H137">
        <v>0</v>
      </c>
      <c r="K137">
        <v>9</v>
      </c>
      <c r="L137">
        <f>SUM(B137:H140)</f>
        <v>0</v>
      </c>
      <c r="R137">
        <v>0</v>
      </c>
      <c r="S137">
        <v>0</v>
      </c>
      <c r="T137">
        <f>SUM(R137:S137)</f>
        <v>0</v>
      </c>
      <c r="U137">
        <v>9</v>
      </c>
      <c r="V137">
        <v>0</v>
      </c>
      <c r="W137">
        <f>SUM(U137:V137)</f>
        <v>0</v>
      </c>
      <c r="X137">
        <v>0</v>
      </c>
      <c r="Y137">
        <v>5</v>
      </c>
      <c r="Z137">
        <f>SUM(X137:Y137)</f>
        <v>0</v>
      </c>
      <c r="AA137">
        <v>0</v>
      </c>
      <c r="AB137">
        <v>4</v>
      </c>
      <c r="AC137">
        <f>SUM(AA137:AB137)</f>
        <v>0</v>
      </c>
    </row>
    <row r="138" spans="1:29">
      <c r="A138" s="3">
        <v>0.3020833333333333</v>
      </c>
      <c r="B138">
        <v>0</v>
      </c>
      <c r="C138">
        <v>0</v>
      </c>
      <c r="D138">
        <v>0</v>
      </c>
      <c r="E138">
        <v>1</v>
      </c>
      <c r="F138">
        <v>0</v>
      </c>
      <c r="G138">
        <v>0</v>
      </c>
      <c r="H138">
        <v>0</v>
      </c>
      <c r="K138">
        <v>1</v>
      </c>
      <c r="L138">
        <f>SUM(B138:H141)</f>
        <v>0</v>
      </c>
      <c r="R138">
        <v>0</v>
      </c>
      <c r="S138">
        <v>0</v>
      </c>
      <c r="T138">
        <f>SUM(R138:S138)</f>
        <v>0</v>
      </c>
      <c r="U138">
        <v>1</v>
      </c>
      <c r="V138">
        <v>0</v>
      </c>
      <c r="W138">
        <f>SUM(U138:V138)</f>
        <v>0</v>
      </c>
      <c r="X138">
        <v>0</v>
      </c>
      <c r="Y138">
        <v>0</v>
      </c>
      <c r="Z138">
        <f>SUM(X138:Y138)</f>
        <v>0</v>
      </c>
      <c r="AA138">
        <v>0</v>
      </c>
      <c r="AB138">
        <v>1</v>
      </c>
      <c r="AC138">
        <f>SUM(AA138:AB138)</f>
        <v>0</v>
      </c>
    </row>
    <row r="139" spans="1:29">
      <c r="A139" s="3">
        <v>0.3125</v>
      </c>
      <c r="B139">
        <v>0</v>
      </c>
      <c r="C139">
        <v>0</v>
      </c>
      <c r="D139">
        <v>0</v>
      </c>
      <c r="E139">
        <v>3</v>
      </c>
      <c r="F139">
        <v>0</v>
      </c>
      <c r="G139">
        <v>0</v>
      </c>
      <c r="H139">
        <v>0</v>
      </c>
      <c r="K139">
        <v>3</v>
      </c>
      <c r="L139">
        <f>SUM(B139:H142)</f>
        <v>0</v>
      </c>
      <c r="R139">
        <v>0</v>
      </c>
      <c r="S139">
        <v>0</v>
      </c>
      <c r="T139">
        <f>SUM(R139:S139)</f>
        <v>0</v>
      </c>
      <c r="U139">
        <v>3</v>
      </c>
      <c r="V139">
        <v>0</v>
      </c>
      <c r="W139">
        <f>SUM(U139:V139)</f>
        <v>0</v>
      </c>
      <c r="X139">
        <v>0</v>
      </c>
      <c r="Y139">
        <v>0</v>
      </c>
      <c r="Z139">
        <f>SUM(X139:Y139)</f>
        <v>0</v>
      </c>
      <c r="AA139">
        <v>0</v>
      </c>
      <c r="AB139">
        <v>3</v>
      </c>
      <c r="AC139">
        <f>SUM(AA139:AB139)</f>
        <v>0</v>
      </c>
    </row>
    <row r="140" spans="1:29">
      <c r="A140" s="3">
        <v>0.3229166666666667</v>
      </c>
      <c r="B140">
        <v>0</v>
      </c>
      <c r="C140">
        <v>0</v>
      </c>
      <c r="D140">
        <v>0</v>
      </c>
      <c r="E140">
        <v>3</v>
      </c>
      <c r="F140">
        <v>0</v>
      </c>
      <c r="G140">
        <v>0</v>
      </c>
      <c r="H140">
        <v>0</v>
      </c>
      <c r="K140">
        <v>3</v>
      </c>
      <c r="L140">
        <f>SUM(B140:H143)</f>
        <v>0</v>
      </c>
      <c r="R140">
        <v>0</v>
      </c>
      <c r="S140">
        <v>0</v>
      </c>
      <c r="T140">
        <f>SUM(R140:S140)</f>
        <v>0</v>
      </c>
      <c r="U140">
        <v>3</v>
      </c>
      <c r="V140">
        <v>0</v>
      </c>
      <c r="W140">
        <f>SUM(U140:V140)</f>
        <v>0</v>
      </c>
      <c r="X140">
        <v>0</v>
      </c>
      <c r="Y140">
        <v>0</v>
      </c>
      <c r="Z140">
        <f>SUM(X140:Y140)</f>
        <v>0</v>
      </c>
      <c r="AA140">
        <v>0</v>
      </c>
      <c r="AB140">
        <v>3</v>
      </c>
      <c r="AC140">
        <f>SUM(AA140:AB140)</f>
        <v>0</v>
      </c>
    </row>
    <row r="141" spans="1:29">
      <c r="A141" s="3">
        <v>0.3333333333333333</v>
      </c>
      <c r="B141">
        <v>0</v>
      </c>
      <c r="C141">
        <v>0</v>
      </c>
      <c r="D141">
        <v>1</v>
      </c>
      <c r="E141">
        <v>3</v>
      </c>
      <c r="F141">
        <v>0</v>
      </c>
      <c r="G141">
        <v>0</v>
      </c>
      <c r="H141">
        <v>0</v>
      </c>
      <c r="K141">
        <v>4</v>
      </c>
      <c r="L141">
        <f>SUM(B141:H144)</f>
        <v>0</v>
      </c>
      <c r="R141">
        <v>0</v>
      </c>
      <c r="S141">
        <v>0</v>
      </c>
      <c r="T141">
        <f>SUM(R141:S141)</f>
        <v>0</v>
      </c>
      <c r="U141">
        <v>4</v>
      </c>
      <c r="V141">
        <v>0</v>
      </c>
      <c r="W141">
        <f>SUM(U141:V141)</f>
        <v>0</v>
      </c>
      <c r="X141">
        <v>0</v>
      </c>
      <c r="Y141">
        <v>1</v>
      </c>
      <c r="Z141">
        <f>SUM(X141:Y141)</f>
        <v>0</v>
      </c>
      <c r="AA141">
        <v>0</v>
      </c>
      <c r="AB141">
        <v>3</v>
      </c>
      <c r="AC141">
        <f>SUM(AA141:AB141)</f>
        <v>0</v>
      </c>
    </row>
    <row r="142" spans="1:29">
      <c r="A142" s="3">
        <v>0.34375</v>
      </c>
      <c r="B142">
        <v>0</v>
      </c>
      <c r="C142">
        <v>0</v>
      </c>
      <c r="D142">
        <v>0</v>
      </c>
      <c r="E142">
        <v>3</v>
      </c>
      <c r="F142">
        <v>0</v>
      </c>
      <c r="G142">
        <v>0</v>
      </c>
      <c r="H142">
        <v>0</v>
      </c>
      <c r="K142">
        <v>3</v>
      </c>
      <c r="L142">
        <f>SUM(B142:H145)</f>
        <v>0</v>
      </c>
      <c r="R142">
        <v>0</v>
      </c>
      <c r="S142">
        <v>0</v>
      </c>
      <c r="T142">
        <f>SUM(R142:S142)</f>
        <v>0</v>
      </c>
      <c r="U142">
        <v>3</v>
      </c>
      <c r="V142">
        <v>0</v>
      </c>
      <c r="W142">
        <f>SUM(U142:V142)</f>
        <v>0</v>
      </c>
      <c r="X142">
        <v>0</v>
      </c>
      <c r="Y142">
        <v>0</v>
      </c>
      <c r="Z142">
        <f>SUM(X142:Y142)</f>
        <v>0</v>
      </c>
      <c r="AA142">
        <v>0</v>
      </c>
      <c r="AB142">
        <v>3</v>
      </c>
      <c r="AC142">
        <f>SUM(AA142:AB142)</f>
        <v>0</v>
      </c>
    </row>
    <row r="143" spans="1:29">
      <c r="A143" s="3">
        <v>0.3541666666666667</v>
      </c>
      <c r="B143">
        <v>0</v>
      </c>
      <c r="C143">
        <v>0</v>
      </c>
      <c r="D143">
        <v>0</v>
      </c>
      <c r="E143">
        <v>2</v>
      </c>
      <c r="F143">
        <v>0</v>
      </c>
      <c r="G143">
        <v>0</v>
      </c>
      <c r="H143">
        <v>0</v>
      </c>
      <c r="K143">
        <v>2</v>
      </c>
      <c r="L143">
        <f>SUM(B143:H146)</f>
        <v>0</v>
      </c>
      <c r="R143">
        <v>0</v>
      </c>
      <c r="S143">
        <v>0</v>
      </c>
      <c r="T143">
        <f>SUM(R143:S143)</f>
        <v>0</v>
      </c>
      <c r="U143">
        <v>2</v>
      </c>
      <c r="V143">
        <v>0</v>
      </c>
      <c r="W143">
        <f>SUM(U143:V143)</f>
        <v>0</v>
      </c>
      <c r="X143">
        <v>0</v>
      </c>
      <c r="Y143">
        <v>0</v>
      </c>
      <c r="Z143">
        <f>SUM(X143:Y143)</f>
        <v>0</v>
      </c>
      <c r="AA143">
        <v>0</v>
      </c>
      <c r="AB143">
        <v>2</v>
      </c>
      <c r="AC143">
        <f>SUM(AA143:AB143)</f>
        <v>0</v>
      </c>
    </row>
    <row r="144" spans="1:29">
      <c r="A144" s="3">
        <v>0.3645833333333333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K144">
        <v>0</v>
      </c>
      <c r="L144">
        <f>SUM(B144:H147)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0</v>
      </c>
      <c r="W144">
        <f>SUM(U144:V144)</f>
        <v>0</v>
      </c>
      <c r="X144">
        <v>0</v>
      </c>
      <c r="Y144">
        <v>0</v>
      </c>
      <c r="Z144">
        <f>SUM(X144:Y144)</f>
        <v>0</v>
      </c>
      <c r="AA144">
        <v>0</v>
      </c>
      <c r="AB144">
        <v>0</v>
      </c>
      <c r="AC144">
        <f>SUM(AA144:AB144)</f>
        <v>0</v>
      </c>
    </row>
    <row r="145" spans="1:29">
      <c r="A145" s="3">
        <v>0.375</v>
      </c>
      <c r="B145">
        <v>0</v>
      </c>
      <c r="C145">
        <v>0</v>
      </c>
      <c r="D145">
        <v>1</v>
      </c>
      <c r="E145">
        <v>3</v>
      </c>
      <c r="F145">
        <v>0</v>
      </c>
      <c r="G145">
        <v>0</v>
      </c>
      <c r="H145">
        <v>0</v>
      </c>
      <c r="K145">
        <v>4</v>
      </c>
      <c r="L145">
        <f>SUM(B145:H148)</f>
        <v>0</v>
      </c>
      <c r="R145">
        <v>0</v>
      </c>
      <c r="S145">
        <v>0</v>
      </c>
      <c r="T145">
        <f>SUM(R145:S145)</f>
        <v>0</v>
      </c>
      <c r="U145">
        <v>4</v>
      </c>
      <c r="V145">
        <v>0</v>
      </c>
      <c r="W145">
        <f>SUM(U145:V145)</f>
        <v>0</v>
      </c>
      <c r="X145">
        <v>0</v>
      </c>
      <c r="Y145">
        <v>1</v>
      </c>
      <c r="Z145">
        <f>SUM(X145:Y145)</f>
        <v>0</v>
      </c>
      <c r="AA145">
        <v>0</v>
      </c>
      <c r="AB145">
        <v>3</v>
      </c>
      <c r="AC145">
        <f>SUM(AA145:AB145)</f>
        <v>0</v>
      </c>
    </row>
    <row r="146" spans="1:29">
      <c r="A146" s="3">
        <v>0.3854166666666667</v>
      </c>
      <c r="B146">
        <v>0</v>
      </c>
      <c r="C146">
        <v>0</v>
      </c>
      <c r="D146">
        <v>0</v>
      </c>
      <c r="E146">
        <v>3</v>
      </c>
      <c r="F146">
        <v>0</v>
      </c>
      <c r="G146">
        <v>0</v>
      </c>
      <c r="H146">
        <v>0</v>
      </c>
      <c r="K146">
        <v>3</v>
      </c>
      <c r="L146">
        <f>SUM(B146:H149)</f>
        <v>0</v>
      </c>
      <c r="R146">
        <v>0</v>
      </c>
      <c r="S146">
        <v>0</v>
      </c>
      <c r="T146">
        <f>SUM(R146:S146)</f>
        <v>0</v>
      </c>
      <c r="U146">
        <v>3</v>
      </c>
      <c r="V146">
        <v>0</v>
      </c>
      <c r="W146">
        <f>SUM(U146:V146)</f>
        <v>0</v>
      </c>
      <c r="X146">
        <v>0</v>
      </c>
      <c r="Y146">
        <v>0</v>
      </c>
      <c r="Z146">
        <f>SUM(X146:Y146)</f>
        <v>0</v>
      </c>
      <c r="AA146">
        <v>0</v>
      </c>
      <c r="AB146">
        <v>3</v>
      </c>
      <c r="AC146">
        <f>SUM(AA146:AB146)</f>
        <v>0</v>
      </c>
    </row>
    <row r="147" spans="1:29">
      <c r="A147" s="3">
        <v>0.3958333333333333</v>
      </c>
      <c r="B147">
        <v>0</v>
      </c>
      <c r="C147">
        <v>0</v>
      </c>
      <c r="D147">
        <v>0</v>
      </c>
      <c r="E147">
        <v>4</v>
      </c>
      <c r="F147">
        <v>0</v>
      </c>
      <c r="G147">
        <v>0</v>
      </c>
      <c r="H147">
        <v>0</v>
      </c>
      <c r="K147">
        <v>4</v>
      </c>
      <c r="L147">
        <f>SUM(B147:H150)</f>
        <v>0</v>
      </c>
      <c r="R147">
        <v>0</v>
      </c>
      <c r="S147">
        <v>0</v>
      </c>
      <c r="T147">
        <f>SUM(R147:S147)</f>
        <v>0</v>
      </c>
      <c r="U147">
        <v>4</v>
      </c>
      <c r="V147">
        <v>0</v>
      </c>
      <c r="W147">
        <f>SUM(U147:V147)</f>
        <v>0</v>
      </c>
      <c r="X147">
        <v>0</v>
      </c>
      <c r="Y147">
        <v>0</v>
      </c>
      <c r="Z147">
        <f>SUM(X147:Y147)</f>
        <v>0</v>
      </c>
      <c r="AA147">
        <v>0</v>
      </c>
      <c r="AB147">
        <v>4</v>
      </c>
      <c r="AC147">
        <f>SUM(AA147:AB147)</f>
        <v>0</v>
      </c>
    </row>
    <row r="148" spans="1:29">
      <c r="A148" s="3">
        <v>0.40625</v>
      </c>
      <c r="B148">
        <v>0</v>
      </c>
      <c r="C148">
        <v>0</v>
      </c>
      <c r="D148">
        <v>0</v>
      </c>
      <c r="E148">
        <v>3</v>
      </c>
      <c r="F148">
        <v>0</v>
      </c>
      <c r="G148">
        <v>0</v>
      </c>
      <c r="H148">
        <v>0</v>
      </c>
      <c r="K148">
        <v>3</v>
      </c>
      <c r="L148">
        <f>SUM(B148:H151)</f>
        <v>0</v>
      </c>
      <c r="R148">
        <v>0</v>
      </c>
      <c r="S148">
        <v>0</v>
      </c>
      <c r="T148">
        <f>SUM(R148:S148)</f>
        <v>0</v>
      </c>
      <c r="U148">
        <v>3</v>
      </c>
      <c r="V148">
        <v>0</v>
      </c>
      <c r="W148">
        <f>SUM(U148:V148)</f>
        <v>0</v>
      </c>
      <c r="X148">
        <v>0</v>
      </c>
      <c r="Y148">
        <v>0</v>
      </c>
      <c r="Z148">
        <f>SUM(X148:Y148)</f>
        <v>0</v>
      </c>
      <c r="AA148">
        <v>0</v>
      </c>
      <c r="AB148">
        <v>3</v>
      </c>
      <c r="AC148">
        <f>SUM(AA148:AB148)</f>
        <v>0</v>
      </c>
    </row>
    <row r="149" spans="1:29">
      <c r="A149" s="3">
        <v>0.4166666666666667</v>
      </c>
      <c r="B149">
        <v>0</v>
      </c>
      <c r="C149">
        <v>0</v>
      </c>
      <c r="D149">
        <v>1</v>
      </c>
      <c r="E149">
        <v>7</v>
      </c>
      <c r="F149">
        <v>0</v>
      </c>
      <c r="G149">
        <v>0</v>
      </c>
      <c r="H149">
        <v>0</v>
      </c>
      <c r="K149">
        <v>8</v>
      </c>
      <c r="L149">
        <f>SUM(B149:H152)</f>
        <v>0</v>
      </c>
      <c r="R149">
        <v>0</v>
      </c>
      <c r="S149">
        <v>0</v>
      </c>
      <c r="T149">
        <f>SUM(R149:S149)</f>
        <v>0</v>
      </c>
      <c r="U149">
        <v>8</v>
      </c>
      <c r="V149">
        <v>0</v>
      </c>
      <c r="W149">
        <f>SUM(U149:V149)</f>
        <v>0</v>
      </c>
      <c r="X149">
        <v>0</v>
      </c>
      <c r="Y149">
        <v>1</v>
      </c>
      <c r="Z149">
        <f>SUM(X149:Y149)</f>
        <v>0</v>
      </c>
      <c r="AA149">
        <v>0</v>
      </c>
      <c r="AB149">
        <v>7</v>
      </c>
      <c r="AC149">
        <f>SUM(AA149:AB149)</f>
        <v>0</v>
      </c>
    </row>
    <row r="150" spans="1:29">
      <c r="A150" s="3">
        <v>0.4270833333333333</v>
      </c>
      <c r="B150">
        <v>0</v>
      </c>
      <c r="C150">
        <v>0</v>
      </c>
      <c r="D150">
        <v>0</v>
      </c>
      <c r="E150">
        <v>3</v>
      </c>
      <c r="F150">
        <v>0</v>
      </c>
      <c r="G150">
        <v>0</v>
      </c>
      <c r="H150">
        <v>0</v>
      </c>
      <c r="K150">
        <v>3</v>
      </c>
      <c r="L150">
        <f>SUM(B150:H153)</f>
        <v>0</v>
      </c>
      <c r="R150">
        <v>0</v>
      </c>
      <c r="S150">
        <v>0</v>
      </c>
      <c r="T150">
        <f>SUM(R150:S150)</f>
        <v>0</v>
      </c>
      <c r="U150">
        <v>3</v>
      </c>
      <c r="V150">
        <v>0</v>
      </c>
      <c r="W150">
        <f>SUM(U150:V150)</f>
        <v>0</v>
      </c>
      <c r="X150">
        <v>0</v>
      </c>
      <c r="Y150">
        <v>0</v>
      </c>
      <c r="Z150">
        <f>SUM(X150:Y150)</f>
        <v>0</v>
      </c>
      <c r="AA150">
        <v>0</v>
      </c>
      <c r="AB150">
        <v>3</v>
      </c>
      <c r="AC150">
        <f>SUM(AA150:AB150)</f>
        <v>0</v>
      </c>
    </row>
    <row r="151" spans="1:29">
      <c r="A151" s="3">
        <v>0.4375</v>
      </c>
      <c r="B151">
        <v>0</v>
      </c>
      <c r="C151">
        <v>0</v>
      </c>
      <c r="D151">
        <v>2</v>
      </c>
      <c r="E151">
        <v>2</v>
      </c>
      <c r="F151">
        <v>0</v>
      </c>
      <c r="G151">
        <v>0</v>
      </c>
      <c r="H151">
        <v>0</v>
      </c>
      <c r="K151">
        <v>4</v>
      </c>
      <c r="L151">
        <f>SUM(B151:H154)</f>
        <v>0</v>
      </c>
      <c r="R151">
        <v>0</v>
      </c>
      <c r="S151">
        <v>0</v>
      </c>
      <c r="T151">
        <f>SUM(R151:S151)</f>
        <v>0</v>
      </c>
      <c r="U151">
        <v>4</v>
      </c>
      <c r="V151">
        <v>0</v>
      </c>
      <c r="W151">
        <f>SUM(U151:V151)</f>
        <v>0</v>
      </c>
      <c r="X151">
        <v>0</v>
      </c>
      <c r="Y151">
        <v>2</v>
      </c>
      <c r="Z151">
        <f>SUM(X151:Y151)</f>
        <v>0</v>
      </c>
      <c r="AA151">
        <v>0</v>
      </c>
      <c r="AB151">
        <v>2</v>
      </c>
      <c r="AC151">
        <f>SUM(AA151:AB151)</f>
        <v>0</v>
      </c>
    </row>
    <row r="152" spans="1:29">
      <c r="A152" s="3">
        <v>0.4479166666666667</v>
      </c>
      <c r="B152">
        <v>0</v>
      </c>
      <c r="C152">
        <v>1</v>
      </c>
      <c r="D152">
        <v>0</v>
      </c>
      <c r="E152">
        <v>4</v>
      </c>
      <c r="F152">
        <v>0</v>
      </c>
      <c r="G152">
        <v>0</v>
      </c>
      <c r="H152">
        <v>0</v>
      </c>
      <c r="K152">
        <v>5</v>
      </c>
      <c r="L152">
        <f>SUM(B152:H155)</f>
        <v>0</v>
      </c>
      <c r="R152">
        <v>1</v>
      </c>
      <c r="S152">
        <v>0</v>
      </c>
      <c r="T152">
        <f>SUM(R152:S152)</f>
        <v>0</v>
      </c>
      <c r="U152">
        <v>4</v>
      </c>
      <c r="V152">
        <v>0</v>
      </c>
      <c r="W152">
        <f>SUM(U152:V152)</f>
        <v>0</v>
      </c>
      <c r="X152">
        <v>0</v>
      </c>
      <c r="Y152">
        <v>0</v>
      </c>
      <c r="Z152">
        <f>SUM(X152:Y152)</f>
        <v>0</v>
      </c>
      <c r="AA152">
        <v>0</v>
      </c>
      <c r="AB152">
        <v>5</v>
      </c>
      <c r="AC152">
        <f>SUM(AA152:AB152)</f>
        <v>0</v>
      </c>
    </row>
    <row r="153" spans="1:29">
      <c r="A153" s="3">
        <v>0.4583333333333333</v>
      </c>
      <c r="B153">
        <v>0</v>
      </c>
      <c r="C153">
        <v>0</v>
      </c>
      <c r="D153">
        <v>0</v>
      </c>
      <c r="E153">
        <v>3</v>
      </c>
      <c r="F153">
        <v>0</v>
      </c>
      <c r="G153">
        <v>0</v>
      </c>
      <c r="H153">
        <v>0</v>
      </c>
      <c r="K153">
        <v>3</v>
      </c>
      <c r="L153">
        <f>SUM(B153:H156)</f>
        <v>0</v>
      </c>
      <c r="R153">
        <v>0</v>
      </c>
      <c r="S153">
        <v>0</v>
      </c>
      <c r="T153">
        <f>SUM(R153:S153)</f>
        <v>0</v>
      </c>
      <c r="U153">
        <v>3</v>
      </c>
      <c r="V153">
        <v>0</v>
      </c>
      <c r="W153">
        <f>SUM(U153:V153)</f>
        <v>0</v>
      </c>
      <c r="X153">
        <v>0</v>
      </c>
      <c r="Y153">
        <v>0</v>
      </c>
      <c r="Z153">
        <f>SUM(X153:Y153)</f>
        <v>0</v>
      </c>
      <c r="AA153">
        <v>0</v>
      </c>
      <c r="AB153">
        <v>3</v>
      </c>
      <c r="AC153">
        <f>SUM(AA153:AB153)</f>
        <v>0</v>
      </c>
    </row>
    <row r="154" spans="1:29">
      <c r="A154" s="3">
        <v>0.46875</v>
      </c>
      <c r="B154">
        <v>0</v>
      </c>
      <c r="C154">
        <v>0</v>
      </c>
      <c r="D154">
        <v>1</v>
      </c>
      <c r="E154">
        <v>1</v>
      </c>
      <c r="F154">
        <v>0</v>
      </c>
      <c r="G154">
        <v>0</v>
      </c>
      <c r="H154">
        <v>0</v>
      </c>
      <c r="K154">
        <v>2</v>
      </c>
      <c r="L154">
        <f>SUM(B154:H157)</f>
        <v>0</v>
      </c>
      <c r="R154">
        <v>0</v>
      </c>
      <c r="S154">
        <v>0</v>
      </c>
      <c r="T154">
        <f>SUM(R154:S154)</f>
        <v>0</v>
      </c>
      <c r="U154">
        <v>2</v>
      </c>
      <c r="V154">
        <v>0</v>
      </c>
      <c r="W154">
        <f>SUM(U154:V154)</f>
        <v>0</v>
      </c>
      <c r="X154">
        <v>0</v>
      </c>
      <c r="Y154">
        <v>1</v>
      </c>
      <c r="Z154">
        <f>SUM(X154:Y154)</f>
        <v>0</v>
      </c>
      <c r="AA154">
        <v>0</v>
      </c>
      <c r="AB154">
        <v>1</v>
      </c>
      <c r="AC154">
        <f>SUM(AA154:AB154)</f>
        <v>0</v>
      </c>
    </row>
    <row r="155" spans="1:29">
      <c r="A155" s="3">
        <v>0.4791666666666667</v>
      </c>
      <c r="B155">
        <v>0</v>
      </c>
      <c r="C155">
        <v>0</v>
      </c>
      <c r="D155">
        <v>1</v>
      </c>
      <c r="E155">
        <v>0</v>
      </c>
      <c r="F155">
        <v>0</v>
      </c>
      <c r="G155">
        <v>0</v>
      </c>
      <c r="H155">
        <v>0</v>
      </c>
      <c r="K155">
        <v>1</v>
      </c>
      <c r="L155">
        <f>SUM(B155:H158)</f>
        <v>0</v>
      </c>
      <c r="R155">
        <v>0</v>
      </c>
      <c r="S155">
        <v>0</v>
      </c>
      <c r="T155">
        <f>SUM(R155:S155)</f>
        <v>0</v>
      </c>
      <c r="U155">
        <v>1</v>
      </c>
      <c r="V155">
        <v>0</v>
      </c>
      <c r="W155">
        <f>SUM(U155:V155)</f>
        <v>0</v>
      </c>
      <c r="X155">
        <v>0</v>
      </c>
      <c r="Y155">
        <v>1</v>
      </c>
      <c r="Z155">
        <f>SUM(X155:Y155)</f>
        <v>0</v>
      </c>
      <c r="AA155">
        <v>0</v>
      </c>
      <c r="AB155">
        <v>0</v>
      </c>
      <c r="AC155">
        <f>SUM(AA155:AB155)</f>
        <v>0</v>
      </c>
    </row>
    <row r="156" spans="1:29">
      <c r="A156" s="3">
        <v>0.4895833333333333</v>
      </c>
      <c r="B156">
        <v>0</v>
      </c>
      <c r="C156">
        <v>0</v>
      </c>
      <c r="D156">
        <v>2</v>
      </c>
      <c r="E156">
        <v>2</v>
      </c>
      <c r="F156">
        <v>0</v>
      </c>
      <c r="G156">
        <v>0</v>
      </c>
      <c r="H156">
        <v>0</v>
      </c>
      <c r="K156">
        <v>4</v>
      </c>
      <c r="L156">
        <f>SUM(B156:H159)</f>
        <v>0</v>
      </c>
      <c r="R156">
        <v>0</v>
      </c>
      <c r="S156">
        <v>0</v>
      </c>
      <c r="T156">
        <f>SUM(R156:S156)</f>
        <v>0</v>
      </c>
      <c r="U156">
        <v>4</v>
      </c>
      <c r="V156">
        <v>0</v>
      </c>
      <c r="W156">
        <f>SUM(U156:V156)</f>
        <v>0</v>
      </c>
      <c r="X156">
        <v>0</v>
      </c>
      <c r="Y156">
        <v>2</v>
      </c>
      <c r="Z156">
        <f>SUM(X156:Y156)</f>
        <v>0</v>
      </c>
      <c r="AA156">
        <v>0</v>
      </c>
      <c r="AB156">
        <v>2</v>
      </c>
      <c r="AC156">
        <f>SUM(AA156:AB156)</f>
        <v>0</v>
      </c>
    </row>
    <row r="157" spans="1:29">
      <c r="A157" s="3">
        <v>0.5</v>
      </c>
      <c r="B157">
        <v>0</v>
      </c>
      <c r="C157">
        <v>0</v>
      </c>
      <c r="D157">
        <v>2</v>
      </c>
      <c r="E157">
        <v>5</v>
      </c>
      <c r="F157">
        <v>0</v>
      </c>
      <c r="G157">
        <v>0</v>
      </c>
      <c r="H157">
        <v>0</v>
      </c>
      <c r="K157">
        <v>7</v>
      </c>
      <c r="L157">
        <f>SUM(B157:H160)</f>
        <v>0</v>
      </c>
      <c r="R157">
        <v>0</v>
      </c>
      <c r="S157">
        <v>0</v>
      </c>
      <c r="T157">
        <f>SUM(R157:S157)</f>
        <v>0</v>
      </c>
      <c r="U157">
        <v>7</v>
      </c>
      <c r="V157">
        <v>0</v>
      </c>
      <c r="W157">
        <f>SUM(U157:V157)</f>
        <v>0</v>
      </c>
      <c r="X157">
        <v>0</v>
      </c>
      <c r="Y157">
        <v>2</v>
      </c>
      <c r="Z157">
        <f>SUM(X157:Y157)</f>
        <v>0</v>
      </c>
      <c r="AA157">
        <v>0</v>
      </c>
      <c r="AB157">
        <v>5</v>
      </c>
      <c r="AC157">
        <f>SUM(AA157:AB157)</f>
        <v>0</v>
      </c>
    </row>
    <row r="158" spans="1:29">
      <c r="A158" s="3">
        <v>0.5104166666666666</v>
      </c>
      <c r="B158">
        <v>0</v>
      </c>
      <c r="C158">
        <v>0</v>
      </c>
      <c r="D158">
        <v>2</v>
      </c>
      <c r="E158">
        <v>4</v>
      </c>
      <c r="F158">
        <v>0</v>
      </c>
      <c r="G158">
        <v>0</v>
      </c>
      <c r="H158">
        <v>0</v>
      </c>
      <c r="K158">
        <v>6</v>
      </c>
      <c r="L158">
        <f>SUM(B158:H161)</f>
        <v>0</v>
      </c>
      <c r="R158">
        <v>0</v>
      </c>
      <c r="S158">
        <v>0</v>
      </c>
      <c r="T158">
        <f>SUM(R158:S158)</f>
        <v>0</v>
      </c>
      <c r="U158">
        <v>6</v>
      </c>
      <c r="V158">
        <v>0</v>
      </c>
      <c r="W158">
        <f>SUM(U158:V158)</f>
        <v>0</v>
      </c>
      <c r="X158">
        <v>0</v>
      </c>
      <c r="Y158">
        <v>2</v>
      </c>
      <c r="Z158">
        <f>SUM(X158:Y158)</f>
        <v>0</v>
      </c>
      <c r="AA158">
        <v>0</v>
      </c>
      <c r="AB158">
        <v>4</v>
      </c>
      <c r="AC158">
        <f>SUM(AA158:AB158)</f>
        <v>0</v>
      </c>
    </row>
    <row r="159" spans="1:29">
      <c r="A159" s="3">
        <v>0.5208333333333334</v>
      </c>
      <c r="B159">
        <v>0</v>
      </c>
      <c r="C159">
        <v>0</v>
      </c>
      <c r="D159">
        <v>1</v>
      </c>
      <c r="E159">
        <v>3</v>
      </c>
      <c r="F159">
        <v>0</v>
      </c>
      <c r="G159">
        <v>0</v>
      </c>
      <c r="H159">
        <v>0</v>
      </c>
      <c r="K159">
        <v>4</v>
      </c>
      <c r="L159">
        <f>SUM(B159:H162)</f>
        <v>0</v>
      </c>
      <c r="R159">
        <v>0</v>
      </c>
      <c r="S159">
        <v>0</v>
      </c>
      <c r="T159">
        <f>SUM(R159:S159)</f>
        <v>0</v>
      </c>
      <c r="U159">
        <v>4</v>
      </c>
      <c r="V159">
        <v>0</v>
      </c>
      <c r="W159">
        <f>SUM(U159:V159)</f>
        <v>0</v>
      </c>
      <c r="X159">
        <v>0</v>
      </c>
      <c r="Y159">
        <v>1</v>
      </c>
      <c r="Z159">
        <f>SUM(X159:Y159)</f>
        <v>0</v>
      </c>
      <c r="AA159">
        <v>0</v>
      </c>
      <c r="AB159">
        <v>3</v>
      </c>
      <c r="AC159">
        <f>SUM(AA159:AB159)</f>
        <v>0</v>
      </c>
    </row>
    <row r="160" spans="1:29">
      <c r="A160" s="3">
        <v>0.53125</v>
      </c>
      <c r="B160">
        <v>0</v>
      </c>
      <c r="C160">
        <v>0</v>
      </c>
      <c r="D160">
        <v>0</v>
      </c>
      <c r="E160">
        <v>1</v>
      </c>
      <c r="F160">
        <v>0</v>
      </c>
      <c r="G160">
        <v>0</v>
      </c>
      <c r="H160">
        <v>0</v>
      </c>
      <c r="K160">
        <v>1</v>
      </c>
      <c r="L160">
        <f>SUM(B160:H163)</f>
        <v>0</v>
      </c>
      <c r="R160">
        <v>0</v>
      </c>
      <c r="S160">
        <v>0</v>
      </c>
      <c r="T160">
        <f>SUM(R160:S160)</f>
        <v>0</v>
      </c>
      <c r="U160">
        <v>1</v>
      </c>
      <c r="V160">
        <v>0</v>
      </c>
      <c r="W160">
        <f>SUM(U160:V160)</f>
        <v>0</v>
      </c>
      <c r="X160">
        <v>0</v>
      </c>
      <c r="Y160">
        <v>0</v>
      </c>
      <c r="Z160">
        <f>SUM(X160:Y160)</f>
        <v>0</v>
      </c>
      <c r="AA160">
        <v>0</v>
      </c>
      <c r="AB160">
        <v>1</v>
      </c>
      <c r="AC160">
        <f>SUM(AA160:AB160)</f>
        <v>0</v>
      </c>
    </row>
    <row r="161" spans="1:29">
      <c r="A161" s="3">
        <v>0.5416666666666666</v>
      </c>
      <c r="B161">
        <v>0</v>
      </c>
      <c r="C161">
        <v>0</v>
      </c>
      <c r="D161">
        <v>1</v>
      </c>
      <c r="E161">
        <v>4</v>
      </c>
      <c r="F161">
        <v>0</v>
      </c>
      <c r="G161">
        <v>0</v>
      </c>
      <c r="H161">
        <v>0</v>
      </c>
      <c r="K161">
        <v>5</v>
      </c>
      <c r="L161">
        <f>SUM(B161:H164)</f>
        <v>0</v>
      </c>
      <c r="R161">
        <v>0</v>
      </c>
      <c r="S161">
        <v>0</v>
      </c>
      <c r="T161">
        <f>SUM(R161:S161)</f>
        <v>0</v>
      </c>
      <c r="U161">
        <v>5</v>
      </c>
      <c r="V161">
        <v>0</v>
      </c>
      <c r="W161">
        <f>SUM(U161:V161)</f>
        <v>0</v>
      </c>
      <c r="X161">
        <v>0</v>
      </c>
      <c r="Y161">
        <v>1</v>
      </c>
      <c r="Z161">
        <f>SUM(X161:Y161)</f>
        <v>0</v>
      </c>
      <c r="AA161">
        <v>0</v>
      </c>
      <c r="AB161">
        <v>4</v>
      </c>
      <c r="AC161">
        <f>SUM(AA161:AB161)</f>
        <v>0</v>
      </c>
    </row>
    <row r="162" spans="1:29">
      <c r="A162" s="3">
        <v>0.5520833333333334</v>
      </c>
      <c r="B162">
        <v>0</v>
      </c>
      <c r="C162">
        <v>0</v>
      </c>
      <c r="D162">
        <v>1</v>
      </c>
      <c r="E162">
        <v>3</v>
      </c>
      <c r="F162">
        <v>0</v>
      </c>
      <c r="G162">
        <v>0</v>
      </c>
      <c r="H162">
        <v>0</v>
      </c>
      <c r="K162">
        <v>4</v>
      </c>
      <c r="L162">
        <f>SUM(B162:H165)</f>
        <v>0</v>
      </c>
      <c r="R162">
        <v>0</v>
      </c>
      <c r="S162">
        <v>0</v>
      </c>
      <c r="T162">
        <f>SUM(R162:S162)</f>
        <v>0</v>
      </c>
      <c r="U162">
        <v>4</v>
      </c>
      <c r="V162">
        <v>0</v>
      </c>
      <c r="W162">
        <f>SUM(U162:V162)</f>
        <v>0</v>
      </c>
      <c r="X162">
        <v>0</v>
      </c>
      <c r="Y162">
        <v>1</v>
      </c>
      <c r="Z162">
        <f>SUM(X162:Y162)</f>
        <v>0</v>
      </c>
      <c r="AA162">
        <v>0</v>
      </c>
      <c r="AB162">
        <v>3</v>
      </c>
      <c r="AC162">
        <f>SUM(AA162:AB162)</f>
        <v>0</v>
      </c>
    </row>
    <row r="163" spans="1:29">
      <c r="A163" s="3">
        <v>0.5625</v>
      </c>
      <c r="B163">
        <v>0</v>
      </c>
      <c r="C163">
        <v>0</v>
      </c>
      <c r="D163">
        <v>3</v>
      </c>
      <c r="E163">
        <v>9</v>
      </c>
      <c r="F163">
        <v>0</v>
      </c>
      <c r="G163">
        <v>0</v>
      </c>
      <c r="H163">
        <v>0</v>
      </c>
      <c r="K163">
        <v>12</v>
      </c>
      <c r="L163">
        <f>SUM(B163:H166)</f>
        <v>0</v>
      </c>
      <c r="R163">
        <v>0</v>
      </c>
      <c r="S163">
        <v>0</v>
      </c>
      <c r="T163">
        <f>SUM(R163:S163)</f>
        <v>0</v>
      </c>
      <c r="U163">
        <v>12</v>
      </c>
      <c r="V163">
        <v>0</v>
      </c>
      <c r="W163">
        <f>SUM(U163:V163)</f>
        <v>0</v>
      </c>
      <c r="X163">
        <v>0</v>
      </c>
      <c r="Y163">
        <v>3</v>
      </c>
      <c r="Z163">
        <f>SUM(X163:Y163)</f>
        <v>0</v>
      </c>
      <c r="AA163">
        <v>0</v>
      </c>
      <c r="AB163">
        <v>9</v>
      </c>
      <c r="AC163">
        <f>SUM(AA163:AB163)</f>
        <v>0</v>
      </c>
    </row>
    <row r="164" spans="1:29">
      <c r="A164" s="3">
        <v>0.5729166666666666</v>
      </c>
      <c r="B164">
        <v>0</v>
      </c>
      <c r="C164">
        <v>0</v>
      </c>
      <c r="D164">
        <v>1</v>
      </c>
      <c r="E164">
        <v>0</v>
      </c>
      <c r="F164">
        <v>0</v>
      </c>
      <c r="G164">
        <v>0</v>
      </c>
      <c r="H164">
        <v>0</v>
      </c>
      <c r="K164">
        <v>1</v>
      </c>
      <c r="L164">
        <f>SUM(B164:H167)</f>
        <v>0</v>
      </c>
      <c r="R164">
        <v>0</v>
      </c>
      <c r="S164">
        <v>0</v>
      </c>
      <c r="T164">
        <f>SUM(R164:S164)</f>
        <v>0</v>
      </c>
      <c r="U164">
        <v>1</v>
      </c>
      <c r="V164">
        <v>0</v>
      </c>
      <c r="W164">
        <f>SUM(U164:V164)</f>
        <v>0</v>
      </c>
      <c r="X164">
        <v>0</v>
      </c>
      <c r="Y164">
        <v>1</v>
      </c>
      <c r="Z164">
        <f>SUM(X164:Y164)</f>
        <v>0</v>
      </c>
      <c r="AA164">
        <v>0</v>
      </c>
      <c r="AB164">
        <v>0</v>
      </c>
      <c r="AC164">
        <f>SUM(AA164:AB164)</f>
        <v>0</v>
      </c>
    </row>
    <row r="165" spans="1:29">
      <c r="A165" s="3">
        <v>0.5833333333333334</v>
      </c>
      <c r="B165">
        <v>0</v>
      </c>
      <c r="C165">
        <v>0</v>
      </c>
      <c r="D165">
        <v>1</v>
      </c>
      <c r="E165">
        <v>3</v>
      </c>
      <c r="F165">
        <v>0</v>
      </c>
      <c r="G165">
        <v>0</v>
      </c>
      <c r="H165">
        <v>0</v>
      </c>
      <c r="K165">
        <v>4</v>
      </c>
      <c r="L165">
        <f>SUM(B165:H168)</f>
        <v>0</v>
      </c>
      <c r="R165">
        <v>0</v>
      </c>
      <c r="S165">
        <v>0</v>
      </c>
      <c r="T165">
        <f>SUM(R165:S165)</f>
        <v>0</v>
      </c>
      <c r="U165">
        <v>4</v>
      </c>
      <c r="V165">
        <v>0</v>
      </c>
      <c r="W165">
        <f>SUM(U165:V165)</f>
        <v>0</v>
      </c>
      <c r="X165">
        <v>0</v>
      </c>
      <c r="Y165">
        <v>1</v>
      </c>
      <c r="Z165">
        <f>SUM(X165:Y165)</f>
        <v>0</v>
      </c>
      <c r="AA165">
        <v>0</v>
      </c>
      <c r="AB165">
        <v>3</v>
      </c>
      <c r="AC165">
        <f>SUM(AA165:AB165)</f>
        <v>0</v>
      </c>
    </row>
    <row r="166" spans="1:29">
      <c r="A166" s="3">
        <v>0.59375</v>
      </c>
      <c r="B166">
        <v>1</v>
      </c>
      <c r="C166">
        <v>0</v>
      </c>
      <c r="D166">
        <v>0</v>
      </c>
      <c r="E166">
        <v>2</v>
      </c>
      <c r="F166">
        <v>0</v>
      </c>
      <c r="G166">
        <v>0</v>
      </c>
      <c r="H166">
        <v>0</v>
      </c>
      <c r="K166">
        <v>3</v>
      </c>
      <c r="L166">
        <f>SUM(B166:H169)</f>
        <v>0</v>
      </c>
      <c r="R166">
        <v>1</v>
      </c>
      <c r="S166">
        <v>0</v>
      </c>
      <c r="T166">
        <f>SUM(R166:S166)</f>
        <v>0</v>
      </c>
      <c r="U166">
        <v>2</v>
      </c>
      <c r="V166">
        <v>0</v>
      </c>
      <c r="W166">
        <f>SUM(U166:V166)</f>
        <v>0</v>
      </c>
      <c r="X166">
        <v>0</v>
      </c>
      <c r="Y166">
        <v>1</v>
      </c>
      <c r="Z166">
        <f>SUM(X166:Y166)</f>
        <v>0</v>
      </c>
      <c r="AA166">
        <v>0</v>
      </c>
      <c r="AB166">
        <v>2</v>
      </c>
      <c r="AC166">
        <f>SUM(AA166:AB166)</f>
        <v>0</v>
      </c>
    </row>
    <row r="167" spans="1:29">
      <c r="A167" s="3">
        <v>0.6041666666666666</v>
      </c>
      <c r="B167">
        <v>0</v>
      </c>
      <c r="C167">
        <v>0</v>
      </c>
      <c r="D167">
        <v>0</v>
      </c>
      <c r="E167">
        <v>4</v>
      </c>
      <c r="F167">
        <v>0</v>
      </c>
      <c r="G167">
        <v>0</v>
      </c>
      <c r="H167">
        <v>0</v>
      </c>
      <c r="K167">
        <v>4</v>
      </c>
      <c r="L167">
        <f>SUM(B167:H170)</f>
        <v>0</v>
      </c>
      <c r="R167">
        <v>0</v>
      </c>
      <c r="S167">
        <v>0</v>
      </c>
      <c r="T167">
        <f>SUM(R167:S167)</f>
        <v>0</v>
      </c>
      <c r="U167">
        <v>4</v>
      </c>
      <c r="V167">
        <v>0</v>
      </c>
      <c r="W167">
        <f>SUM(U167:V167)</f>
        <v>0</v>
      </c>
      <c r="X167">
        <v>0</v>
      </c>
      <c r="Y167">
        <v>0</v>
      </c>
      <c r="Z167">
        <f>SUM(X167:Y167)</f>
        <v>0</v>
      </c>
      <c r="AA167">
        <v>0</v>
      </c>
      <c r="AB167">
        <v>4</v>
      </c>
      <c r="AC167">
        <f>SUM(AA167:AB167)</f>
        <v>0</v>
      </c>
    </row>
    <row r="168" spans="1:29">
      <c r="A168" s="3">
        <v>0.6145833333333334</v>
      </c>
      <c r="B168">
        <v>0</v>
      </c>
      <c r="C168">
        <v>0</v>
      </c>
      <c r="D168">
        <v>0</v>
      </c>
      <c r="E168">
        <v>2</v>
      </c>
      <c r="F168">
        <v>0</v>
      </c>
      <c r="G168">
        <v>0</v>
      </c>
      <c r="H168">
        <v>0</v>
      </c>
      <c r="K168">
        <v>2</v>
      </c>
      <c r="L168">
        <f>SUM(B168:H171)</f>
        <v>0</v>
      </c>
      <c r="R168">
        <v>0</v>
      </c>
      <c r="S168">
        <v>0</v>
      </c>
      <c r="T168">
        <f>SUM(R168:S168)</f>
        <v>0</v>
      </c>
      <c r="U168">
        <v>2</v>
      </c>
      <c r="V168">
        <v>0</v>
      </c>
      <c r="W168">
        <f>SUM(U168:V168)</f>
        <v>0</v>
      </c>
      <c r="X168">
        <v>0</v>
      </c>
      <c r="Y168">
        <v>0</v>
      </c>
      <c r="Z168">
        <f>SUM(X168:Y168)</f>
        <v>0</v>
      </c>
      <c r="AA168">
        <v>0</v>
      </c>
      <c r="AB168">
        <v>2</v>
      </c>
      <c r="AC168">
        <f>SUM(AA168:AB168)</f>
        <v>0</v>
      </c>
    </row>
    <row r="169" spans="1:29">
      <c r="A169" s="3">
        <v>0.625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K169">
        <v>0</v>
      </c>
      <c r="L169">
        <f>SUM(B169:H172)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  <c r="X169">
        <v>0</v>
      </c>
      <c r="Y169">
        <v>0</v>
      </c>
      <c r="Z169">
        <f>SUM(X169:Y169)</f>
        <v>0</v>
      </c>
      <c r="AA169">
        <v>0</v>
      </c>
      <c r="AB169">
        <v>0</v>
      </c>
      <c r="AC169">
        <f>SUM(AA169:AB169)</f>
        <v>0</v>
      </c>
    </row>
    <row r="170" spans="1:29">
      <c r="A170" s="3">
        <v>0.6354166666666666</v>
      </c>
      <c r="B170">
        <v>0</v>
      </c>
      <c r="C170">
        <v>0</v>
      </c>
      <c r="D170">
        <v>0</v>
      </c>
      <c r="E170">
        <v>1</v>
      </c>
      <c r="F170">
        <v>0</v>
      </c>
      <c r="G170">
        <v>0</v>
      </c>
      <c r="H170">
        <v>0</v>
      </c>
      <c r="K170">
        <v>1</v>
      </c>
      <c r="L170">
        <f>SUM(B170:H173)</f>
        <v>0</v>
      </c>
      <c r="R170">
        <v>0</v>
      </c>
      <c r="S170">
        <v>0</v>
      </c>
      <c r="T170">
        <f>SUM(R170:S170)</f>
        <v>0</v>
      </c>
      <c r="U170">
        <v>1</v>
      </c>
      <c r="V170">
        <v>0</v>
      </c>
      <c r="W170">
        <f>SUM(U170:V170)</f>
        <v>0</v>
      </c>
      <c r="X170">
        <v>0</v>
      </c>
      <c r="Y170">
        <v>0</v>
      </c>
      <c r="Z170">
        <f>SUM(X170:Y170)</f>
        <v>0</v>
      </c>
      <c r="AA170">
        <v>0</v>
      </c>
      <c r="AB170">
        <v>1</v>
      </c>
      <c r="AC170">
        <f>SUM(AA170:AB170)</f>
        <v>0</v>
      </c>
    </row>
    <row r="171" spans="1:29">
      <c r="A171" s="3">
        <v>0.6458333333333334</v>
      </c>
      <c r="B171">
        <v>0</v>
      </c>
      <c r="C171">
        <v>0</v>
      </c>
      <c r="D171">
        <v>1</v>
      </c>
      <c r="E171">
        <v>0</v>
      </c>
      <c r="F171">
        <v>0</v>
      </c>
      <c r="G171">
        <v>0</v>
      </c>
      <c r="H171">
        <v>0</v>
      </c>
      <c r="K171">
        <v>1</v>
      </c>
      <c r="L171">
        <f>SUM(B171:H174)</f>
        <v>0</v>
      </c>
      <c r="R171">
        <v>0</v>
      </c>
      <c r="S171">
        <v>0</v>
      </c>
      <c r="T171">
        <f>SUM(R171:S171)</f>
        <v>0</v>
      </c>
      <c r="U171">
        <v>1</v>
      </c>
      <c r="V171">
        <v>0</v>
      </c>
      <c r="W171">
        <f>SUM(U171:V171)</f>
        <v>0</v>
      </c>
      <c r="X171">
        <v>0</v>
      </c>
      <c r="Y171">
        <v>1</v>
      </c>
      <c r="Z171">
        <f>SUM(X171:Y171)</f>
        <v>0</v>
      </c>
      <c r="AA171">
        <v>0</v>
      </c>
      <c r="AB171">
        <v>0</v>
      </c>
      <c r="AC171">
        <f>SUM(AA171:AB171)</f>
        <v>0</v>
      </c>
    </row>
    <row r="172" spans="1:29">
      <c r="A172" s="3">
        <v>0.65625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K172">
        <v>0</v>
      </c>
      <c r="L172">
        <f>SUM(B172:H175)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  <c r="X172">
        <v>0</v>
      </c>
      <c r="Y172">
        <v>0</v>
      </c>
      <c r="Z172">
        <f>SUM(X172:Y172)</f>
        <v>0</v>
      </c>
      <c r="AA172">
        <v>0</v>
      </c>
      <c r="AB172">
        <v>0</v>
      </c>
      <c r="AC172">
        <f>SUM(AA172:AB172)</f>
        <v>0</v>
      </c>
    </row>
    <row r="173" spans="1:29">
      <c r="A173" s="3">
        <v>0.6666666666666666</v>
      </c>
      <c r="B173">
        <v>1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K173">
        <v>1</v>
      </c>
      <c r="L173">
        <f>SUM(B173:H176)</f>
        <v>0</v>
      </c>
      <c r="R173">
        <v>1</v>
      </c>
      <c r="S173">
        <v>0</v>
      </c>
      <c r="T173">
        <f>SUM(R173:S173)</f>
        <v>0</v>
      </c>
      <c r="U173">
        <v>0</v>
      </c>
      <c r="V173">
        <v>0</v>
      </c>
      <c r="W173">
        <f>SUM(U173:V173)</f>
        <v>0</v>
      </c>
      <c r="X173">
        <v>0</v>
      </c>
      <c r="Y173">
        <v>1</v>
      </c>
      <c r="Z173">
        <f>SUM(X173:Y173)</f>
        <v>0</v>
      </c>
      <c r="AA173">
        <v>0</v>
      </c>
      <c r="AB173">
        <v>0</v>
      </c>
      <c r="AC173">
        <f>SUM(AA173:AB173)</f>
        <v>0</v>
      </c>
    </row>
    <row r="174" spans="1:29">
      <c r="A174" s="3">
        <v>0.6770833333333334</v>
      </c>
      <c r="B174">
        <v>0</v>
      </c>
      <c r="C174">
        <v>0</v>
      </c>
      <c r="D174">
        <v>2</v>
      </c>
      <c r="E174">
        <v>2</v>
      </c>
      <c r="F174">
        <v>0</v>
      </c>
      <c r="G174">
        <v>0</v>
      </c>
      <c r="H174">
        <v>0</v>
      </c>
      <c r="K174">
        <v>4</v>
      </c>
      <c r="L174">
        <f>SUM(B174:H177)</f>
        <v>0</v>
      </c>
      <c r="R174">
        <v>0</v>
      </c>
      <c r="S174">
        <v>0</v>
      </c>
      <c r="T174">
        <f>SUM(R174:S174)</f>
        <v>0</v>
      </c>
      <c r="U174">
        <v>4</v>
      </c>
      <c r="V174">
        <v>0</v>
      </c>
      <c r="W174">
        <f>SUM(U174:V174)</f>
        <v>0</v>
      </c>
      <c r="X174">
        <v>0</v>
      </c>
      <c r="Y174">
        <v>2</v>
      </c>
      <c r="Z174">
        <f>SUM(X174:Y174)</f>
        <v>0</v>
      </c>
      <c r="AA174">
        <v>0</v>
      </c>
      <c r="AB174">
        <v>2</v>
      </c>
      <c r="AC174">
        <f>SUM(AA174:AB174)</f>
        <v>0</v>
      </c>
    </row>
    <row r="175" spans="1:29">
      <c r="A175" s="3">
        <v>0.6875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K175">
        <v>0</v>
      </c>
      <c r="L175">
        <f>SUM(B175:H178)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  <c r="X175">
        <v>0</v>
      </c>
      <c r="Y175">
        <v>0</v>
      </c>
      <c r="Z175">
        <f>SUM(X175:Y175)</f>
        <v>0</v>
      </c>
      <c r="AA175">
        <v>0</v>
      </c>
      <c r="AB175">
        <v>0</v>
      </c>
      <c r="AC175">
        <f>SUM(AA175:AB175)</f>
        <v>0</v>
      </c>
    </row>
    <row r="176" spans="1:29">
      <c r="A176" s="3">
        <v>0.6979166666666666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K176">
        <v>0</v>
      </c>
      <c r="L176">
        <f>SUM(B176:H179)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  <c r="X176">
        <v>0</v>
      </c>
      <c r="Y176">
        <v>0</v>
      </c>
      <c r="Z176">
        <f>SUM(X176:Y176)</f>
        <v>0</v>
      </c>
      <c r="AA176">
        <v>0</v>
      </c>
      <c r="AB176">
        <v>0</v>
      </c>
      <c r="AC176">
        <f>SUM(AA176:AB176)</f>
        <v>0</v>
      </c>
    </row>
    <row r="177" spans="1:29">
      <c r="A177" s="3">
        <v>0.7083333333333334</v>
      </c>
      <c r="B177">
        <v>0</v>
      </c>
      <c r="C177">
        <v>0</v>
      </c>
      <c r="D177">
        <v>0</v>
      </c>
      <c r="E177">
        <v>1</v>
      </c>
      <c r="F177">
        <v>0</v>
      </c>
      <c r="G177">
        <v>0</v>
      </c>
      <c r="H177">
        <v>0</v>
      </c>
      <c r="K177">
        <v>1</v>
      </c>
      <c r="L177">
        <f>SUM(B177:H180)</f>
        <v>0</v>
      </c>
      <c r="R177">
        <v>0</v>
      </c>
      <c r="S177">
        <v>0</v>
      </c>
      <c r="T177">
        <f>SUM(R177:S177)</f>
        <v>0</v>
      </c>
      <c r="U177">
        <v>1</v>
      </c>
      <c r="V177">
        <v>0</v>
      </c>
      <c r="W177">
        <f>SUM(U177:V177)</f>
        <v>0</v>
      </c>
      <c r="X177">
        <v>0</v>
      </c>
      <c r="Y177">
        <v>0</v>
      </c>
      <c r="Z177">
        <f>SUM(X177:Y177)</f>
        <v>0</v>
      </c>
      <c r="AA177">
        <v>0</v>
      </c>
      <c r="AB177">
        <v>1</v>
      </c>
      <c r="AC177">
        <f>SUM(AA177:AB177)</f>
        <v>0</v>
      </c>
    </row>
    <row r="178" spans="1:29">
      <c r="A178" s="3">
        <v>0.71875</v>
      </c>
      <c r="B178">
        <v>0</v>
      </c>
      <c r="C178">
        <v>0</v>
      </c>
      <c r="D178">
        <v>2</v>
      </c>
      <c r="E178">
        <v>0</v>
      </c>
      <c r="F178">
        <v>0</v>
      </c>
      <c r="G178">
        <v>0</v>
      </c>
      <c r="H178">
        <v>0</v>
      </c>
      <c r="K178">
        <v>2</v>
      </c>
      <c r="L178">
        <f>SUM(B178:H181)</f>
        <v>0</v>
      </c>
      <c r="R178">
        <v>0</v>
      </c>
      <c r="S178">
        <v>0</v>
      </c>
      <c r="T178">
        <f>SUM(R178:S178)</f>
        <v>0</v>
      </c>
      <c r="U178">
        <v>2</v>
      </c>
      <c r="V178">
        <v>0</v>
      </c>
      <c r="W178">
        <f>SUM(U178:V178)</f>
        <v>0</v>
      </c>
      <c r="X178">
        <v>0</v>
      </c>
      <c r="Y178">
        <v>2</v>
      </c>
      <c r="Z178">
        <f>SUM(X178:Y178)</f>
        <v>0</v>
      </c>
      <c r="AA178">
        <v>0</v>
      </c>
      <c r="AB178">
        <v>0</v>
      </c>
      <c r="AC178">
        <f>SUM(AA178:AB178)</f>
        <v>0</v>
      </c>
    </row>
    <row r="179" spans="1:29">
      <c r="A179" s="3">
        <v>0.7291666666666666</v>
      </c>
      <c r="B179">
        <v>0</v>
      </c>
      <c r="C179">
        <v>0</v>
      </c>
      <c r="D179">
        <v>0</v>
      </c>
      <c r="E179">
        <v>1</v>
      </c>
      <c r="F179">
        <v>0</v>
      </c>
      <c r="G179">
        <v>0</v>
      </c>
      <c r="H179">
        <v>0</v>
      </c>
      <c r="K179">
        <v>1</v>
      </c>
      <c r="L179">
        <f>SUM(B179:H182)</f>
        <v>0</v>
      </c>
      <c r="R179">
        <v>0</v>
      </c>
      <c r="S179">
        <v>0</v>
      </c>
      <c r="T179">
        <f>SUM(R179:S179)</f>
        <v>0</v>
      </c>
      <c r="U179">
        <v>1</v>
      </c>
      <c r="V179">
        <v>0</v>
      </c>
      <c r="W179">
        <f>SUM(U179:V179)</f>
        <v>0</v>
      </c>
      <c r="X179">
        <v>0</v>
      </c>
      <c r="Y179">
        <v>0</v>
      </c>
      <c r="Z179">
        <f>SUM(X179:Y179)</f>
        <v>0</v>
      </c>
      <c r="AA179">
        <v>0</v>
      </c>
      <c r="AB179">
        <v>1</v>
      </c>
      <c r="AC179">
        <f>SUM(AA179:AB179)</f>
        <v>0</v>
      </c>
    </row>
    <row r="180" spans="1:29">
      <c r="A180" s="3">
        <v>0.7395833333333334</v>
      </c>
      <c r="B180">
        <v>0</v>
      </c>
      <c r="C180">
        <v>0</v>
      </c>
      <c r="D180">
        <v>0</v>
      </c>
      <c r="E180">
        <v>1</v>
      </c>
      <c r="F180">
        <v>0</v>
      </c>
      <c r="G180">
        <v>0</v>
      </c>
      <c r="H180">
        <v>0</v>
      </c>
      <c r="K180">
        <v>1</v>
      </c>
      <c r="L180">
        <f>SUM(B180:H183)</f>
        <v>0</v>
      </c>
      <c r="R180">
        <v>0</v>
      </c>
      <c r="S180">
        <v>0</v>
      </c>
      <c r="T180">
        <f>SUM(R180:S180)</f>
        <v>0</v>
      </c>
      <c r="U180">
        <v>1</v>
      </c>
      <c r="V180">
        <v>0</v>
      </c>
      <c r="W180">
        <f>SUM(U180:V180)</f>
        <v>0</v>
      </c>
      <c r="X180">
        <v>0</v>
      </c>
      <c r="Y180">
        <v>0</v>
      </c>
      <c r="Z180">
        <f>SUM(X180:Y180)</f>
        <v>0</v>
      </c>
      <c r="AA180">
        <v>0</v>
      </c>
      <c r="AB180">
        <v>1</v>
      </c>
      <c r="AC180">
        <f>SUM(AA180:AB180)</f>
        <v>0</v>
      </c>
    </row>
    <row r="181" spans="1:29">
      <c r="A181" s="3">
        <v>0.75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K181">
        <v>0</v>
      </c>
      <c r="L181">
        <f>SUM(B181:H184)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  <c r="X181">
        <v>0</v>
      </c>
      <c r="Y181">
        <v>0</v>
      </c>
      <c r="Z181">
        <f>SUM(X181:Y181)</f>
        <v>0</v>
      </c>
      <c r="AA181">
        <v>0</v>
      </c>
      <c r="AB181">
        <v>0</v>
      </c>
      <c r="AC181">
        <f>SUM(AA181:AB181)</f>
        <v>0</v>
      </c>
    </row>
    <row r="182" spans="1:29">
      <c r="A182" s="3">
        <v>0.7604166666666666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K182">
        <v>0</v>
      </c>
      <c r="L182">
        <f>SUM(B182:H185)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  <c r="X182">
        <v>0</v>
      </c>
      <c r="Y182">
        <v>0</v>
      </c>
      <c r="Z182">
        <f>SUM(X182:Y182)</f>
        <v>0</v>
      </c>
      <c r="AA182">
        <v>0</v>
      </c>
      <c r="AB182">
        <v>0</v>
      </c>
      <c r="AC182">
        <f>SUM(AA182:AB182)</f>
        <v>0</v>
      </c>
    </row>
    <row r="183" spans="1:29">
      <c r="A183" s="3">
        <v>0.7708333333333334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K183">
        <v>0</v>
      </c>
      <c r="L183">
        <f>SUM(B183:H186)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  <c r="X183">
        <v>0</v>
      </c>
      <c r="Y183">
        <v>0</v>
      </c>
      <c r="Z183">
        <f>SUM(X183:Y183)</f>
        <v>0</v>
      </c>
      <c r="AA183">
        <v>0</v>
      </c>
      <c r="AB183">
        <v>0</v>
      </c>
      <c r="AC183">
        <f>SUM(AA183:AB183)</f>
        <v>0</v>
      </c>
    </row>
    <row r="184" spans="1:29">
      <c r="A184" s="3">
        <v>0.78125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K184">
        <v>0</v>
      </c>
      <c r="L184">
        <f>SUM(B184:H187)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  <c r="X184">
        <v>0</v>
      </c>
      <c r="Y184">
        <v>0</v>
      </c>
      <c r="Z184">
        <f>SUM(X184:Y184)</f>
        <v>0</v>
      </c>
      <c r="AA184">
        <v>0</v>
      </c>
      <c r="AB184">
        <v>0</v>
      </c>
      <c r="AC184">
        <f>SUM(AA184:AB184)</f>
        <v>0</v>
      </c>
    </row>
    <row r="185" spans="1:29">
      <c r="A185" s="3">
        <v>0.7916666666666666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K185">
        <v>0</v>
      </c>
      <c r="L185">
        <f>SUM(B185:H188)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  <c r="X185">
        <v>0</v>
      </c>
      <c r="Y185">
        <v>0</v>
      </c>
      <c r="Z185">
        <f>SUM(X185:Y185)</f>
        <v>0</v>
      </c>
      <c r="AA185">
        <v>0</v>
      </c>
      <c r="AB185">
        <v>0</v>
      </c>
      <c r="AC185">
        <f>SUM(AA185:AB185)</f>
        <v>0</v>
      </c>
    </row>
    <row r="186" spans="1:29">
      <c r="A186" s="3">
        <v>0.8020833333333334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K186">
        <v>0</v>
      </c>
      <c r="L186">
        <f>SUM(B186:H189)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  <c r="X186">
        <v>0</v>
      </c>
      <c r="Y186">
        <v>0</v>
      </c>
      <c r="Z186">
        <f>SUM(X186:Y186)</f>
        <v>0</v>
      </c>
      <c r="AA186">
        <v>0</v>
      </c>
      <c r="AB186">
        <v>0</v>
      </c>
      <c r="AC186">
        <f>SUM(AA186:AB186)</f>
        <v>0</v>
      </c>
    </row>
    <row r="187" spans="1:29">
      <c r="A187" s="3">
        <v>0.8125</v>
      </c>
      <c r="B187">
        <v>0</v>
      </c>
      <c r="C187">
        <v>0</v>
      </c>
      <c r="D187">
        <v>0</v>
      </c>
      <c r="E187">
        <v>1</v>
      </c>
      <c r="F187">
        <v>0</v>
      </c>
      <c r="G187">
        <v>0</v>
      </c>
      <c r="H187">
        <v>0</v>
      </c>
      <c r="K187">
        <v>1</v>
      </c>
      <c r="L187">
        <f>SUM(B187:H190)</f>
        <v>0</v>
      </c>
      <c r="R187">
        <v>0</v>
      </c>
      <c r="S187">
        <v>0</v>
      </c>
      <c r="T187">
        <f>SUM(R187:S187)</f>
        <v>0</v>
      </c>
      <c r="U187">
        <v>1</v>
      </c>
      <c r="V187">
        <v>0</v>
      </c>
      <c r="W187">
        <f>SUM(U187:V187)</f>
        <v>0</v>
      </c>
      <c r="X187">
        <v>0</v>
      </c>
      <c r="Y187">
        <v>0</v>
      </c>
      <c r="Z187">
        <f>SUM(X187:Y187)</f>
        <v>0</v>
      </c>
      <c r="AA187">
        <v>0</v>
      </c>
      <c r="AB187">
        <v>1</v>
      </c>
      <c r="AC187">
        <f>SUM(AA187:AB187)</f>
        <v>0</v>
      </c>
    </row>
    <row r="188" spans="1:29">
      <c r="A188" s="3">
        <v>0.8229166666666666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K188">
        <v>0</v>
      </c>
      <c r="L188">
        <f>SUM(B188:H191)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  <c r="X188">
        <v>0</v>
      </c>
      <c r="Y188">
        <v>0</v>
      </c>
      <c r="Z188">
        <f>SUM(X188:Y188)</f>
        <v>0</v>
      </c>
      <c r="AA188">
        <v>0</v>
      </c>
      <c r="AB188">
        <v>0</v>
      </c>
      <c r="AC188">
        <f>SUM(AA188:AB188)</f>
        <v>0</v>
      </c>
    </row>
    <row r="189" spans="1:29">
      <c r="A189" s="3">
        <v>0.8333333333333334</v>
      </c>
      <c r="B189">
        <v>0</v>
      </c>
      <c r="C189">
        <v>0</v>
      </c>
      <c r="D189">
        <v>1</v>
      </c>
      <c r="E189">
        <v>1</v>
      </c>
      <c r="F189">
        <v>0</v>
      </c>
      <c r="G189">
        <v>0</v>
      </c>
      <c r="H189">
        <v>0</v>
      </c>
      <c r="K189">
        <v>2</v>
      </c>
      <c r="L189">
        <f>SUM(B189:H192)</f>
        <v>0</v>
      </c>
      <c r="R189">
        <v>0</v>
      </c>
      <c r="S189">
        <v>0</v>
      </c>
      <c r="T189">
        <f>SUM(R189:S189)</f>
        <v>0</v>
      </c>
      <c r="U189">
        <v>2</v>
      </c>
      <c r="V189">
        <v>0</v>
      </c>
      <c r="W189">
        <f>SUM(U189:V189)</f>
        <v>0</v>
      </c>
      <c r="X189">
        <v>0</v>
      </c>
      <c r="Y189">
        <v>1</v>
      </c>
      <c r="Z189">
        <f>SUM(X189:Y189)</f>
        <v>0</v>
      </c>
      <c r="AA189">
        <v>0</v>
      </c>
      <c r="AB189">
        <v>1</v>
      </c>
      <c r="AC189">
        <f>SUM(AA189:AB189)</f>
        <v>0</v>
      </c>
    </row>
    <row r="190" spans="1:29">
      <c r="A190" s="3">
        <v>0.84375</v>
      </c>
      <c r="B190">
        <v>0</v>
      </c>
      <c r="C190">
        <v>0</v>
      </c>
      <c r="D190">
        <v>3</v>
      </c>
      <c r="E190">
        <v>0</v>
      </c>
      <c r="F190">
        <v>0</v>
      </c>
      <c r="G190">
        <v>0</v>
      </c>
      <c r="H190">
        <v>0</v>
      </c>
      <c r="K190">
        <v>3</v>
      </c>
      <c r="L190">
        <f>SUM(B190:H193)</f>
        <v>0</v>
      </c>
      <c r="R190">
        <v>0</v>
      </c>
      <c r="S190">
        <v>0</v>
      </c>
      <c r="T190">
        <f>SUM(R190:S190)</f>
        <v>0</v>
      </c>
      <c r="U190">
        <v>3</v>
      </c>
      <c r="V190">
        <v>0</v>
      </c>
      <c r="W190">
        <f>SUM(U190:V190)</f>
        <v>0</v>
      </c>
      <c r="X190">
        <v>0</v>
      </c>
      <c r="Y190">
        <v>3</v>
      </c>
      <c r="Z190">
        <f>SUM(X190:Y190)</f>
        <v>0</v>
      </c>
      <c r="AA190">
        <v>0</v>
      </c>
      <c r="AB190">
        <v>0</v>
      </c>
      <c r="AC190">
        <f>SUM(AA190:AB190)</f>
        <v>0</v>
      </c>
    </row>
    <row r="191" spans="1:29">
      <c r="A191" s="3">
        <v>0.8541666666666666</v>
      </c>
      <c r="B191">
        <v>0</v>
      </c>
      <c r="C191">
        <v>1</v>
      </c>
      <c r="D191">
        <v>3</v>
      </c>
      <c r="E191">
        <v>0</v>
      </c>
      <c r="F191">
        <v>0</v>
      </c>
      <c r="G191">
        <v>0</v>
      </c>
      <c r="H191">
        <v>0</v>
      </c>
      <c r="K191">
        <v>4</v>
      </c>
      <c r="L191">
        <f>SUM(B191:H194)</f>
        <v>0</v>
      </c>
      <c r="R191">
        <v>1</v>
      </c>
      <c r="S191">
        <v>0</v>
      </c>
      <c r="T191">
        <f>SUM(R191:S191)</f>
        <v>0</v>
      </c>
      <c r="U191">
        <v>3</v>
      </c>
      <c r="V191">
        <v>0</v>
      </c>
      <c r="W191">
        <f>SUM(U191:V191)</f>
        <v>0</v>
      </c>
      <c r="X191">
        <v>0</v>
      </c>
      <c r="Y191">
        <v>3</v>
      </c>
      <c r="Z191">
        <f>SUM(X191:Y191)</f>
        <v>0</v>
      </c>
      <c r="AA191">
        <v>0</v>
      </c>
      <c r="AB191">
        <v>1</v>
      </c>
      <c r="AC191">
        <f>SUM(AA191:AB191)</f>
        <v>0</v>
      </c>
    </row>
    <row r="192" spans="1:29">
      <c r="A192" s="3">
        <v>0.8645833333333334</v>
      </c>
      <c r="B192">
        <v>0</v>
      </c>
      <c r="C192">
        <v>0</v>
      </c>
      <c r="D192">
        <v>0</v>
      </c>
      <c r="E192">
        <v>1</v>
      </c>
      <c r="F192">
        <v>0</v>
      </c>
      <c r="G192">
        <v>0</v>
      </c>
      <c r="H192">
        <v>0</v>
      </c>
      <c r="K192">
        <v>1</v>
      </c>
      <c r="L192">
        <f>SUM(B192:H195)</f>
        <v>0</v>
      </c>
      <c r="R192">
        <v>0</v>
      </c>
      <c r="S192">
        <v>0</v>
      </c>
      <c r="T192">
        <f>SUM(R192:S192)</f>
        <v>0</v>
      </c>
      <c r="U192">
        <v>1</v>
      </c>
      <c r="V192">
        <v>0</v>
      </c>
      <c r="W192">
        <f>SUM(U192:V192)</f>
        <v>0</v>
      </c>
      <c r="X192">
        <v>0</v>
      </c>
      <c r="Y192">
        <v>0</v>
      </c>
      <c r="Z192">
        <f>SUM(X192:Y192)</f>
        <v>0</v>
      </c>
      <c r="AA192">
        <v>0</v>
      </c>
      <c r="AB192">
        <v>1</v>
      </c>
      <c r="AC192">
        <f>SUM(AA192:AB192)</f>
        <v>0</v>
      </c>
    </row>
    <row r="193" spans="1:29">
      <c r="A193" s="3">
        <v>0.875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K193">
        <v>0</v>
      </c>
      <c r="L193">
        <f>SUM(B193:H196)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  <c r="X193">
        <v>0</v>
      </c>
      <c r="Y193">
        <v>0</v>
      </c>
      <c r="Z193">
        <f>SUM(X193:Y193)</f>
        <v>0</v>
      </c>
      <c r="AA193">
        <v>0</v>
      </c>
      <c r="AB193">
        <v>0</v>
      </c>
      <c r="AC193">
        <f>SUM(AA193:AB193)</f>
        <v>0</v>
      </c>
    </row>
    <row r="194" spans="1:29">
      <c r="A194" s="3">
        <v>0.8854166666666666</v>
      </c>
      <c r="B194">
        <v>0</v>
      </c>
      <c r="C194">
        <v>0</v>
      </c>
      <c r="D194">
        <v>1</v>
      </c>
      <c r="E194">
        <v>0</v>
      </c>
      <c r="F194">
        <v>0</v>
      </c>
      <c r="G194">
        <v>0</v>
      </c>
      <c r="H194">
        <v>0</v>
      </c>
      <c r="K194">
        <v>1</v>
      </c>
      <c r="L194">
        <f>SUM(B194:H197)</f>
        <v>0</v>
      </c>
      <c r="R194">
        <v>0</v>
      </c>
      <c r="S194">
        <v>0</v>
      </c>
      <c r="T194">
        <f>SUM(R194:S194)</f>
        <v>0</v>
      </c>
      <c r="U194">
        <v>1</v>
      </c>
      <c r="V194">
        <v>0</v>
      </c>
      <c r="W194">
        <f>SUM(U194:V194)</f>
        <v>0</v>
      </c>
      <c r="X194">
        <v>0</v>
      </c>
      <c r="Y194">
        <v>1</v>
      </c>
      <c r="Z194">
        <f>SUM(X194:Y194)</f>
        <v>0</v>
      </c>
      <c r="AA194">
        <v>0</v>
      </c>
      <c r="AB194">
        <v>0</v>
      </c>
      <c r="AC194">
        <f>SUM(AA194:AB194)</f>
        <v>0</v>
      </c>
    </row>
    <row r="195" spans="1:29">
      <c r="A195" s="3">
        <v>0.8958333333333334</v>
      </c>
      <c r="B195">
        <v>0</v>
      </c>
      <c r="C195">
        <v>0</v>
      </c>
      <c r="D195">
        <v>2</v>
      </c>
      <c r="E195">
        <v>0</v>
      </c>
      <c r="F195">
        <v>0</v>
      </c>
      <c r="G195">
        <v>0</v>
      </c>
      <c r="H195">
        <v>0</v>
      </c>
      <c r="K195">
        <v>2</v>
      </c>
      <c r="L195">
        <f>SUM(B195:H198)</f>
        <v>0</v>
      </c>
      <c r="R195">
        <v>0</v>
      </c>
      <c r="S195">
        <v>0</v>
      </c>
      <c r="T195">
        <f>SUM(R195:S195)</f>
        <v>0</v>
      </c>
      <c r="U195">
        <v>2</v>
      </c>
      <c r="V195">
        <v>0</v>
      </c>
      <c r="W195">
        <f>SUM(U195:V195)</f>
        <v>0</v>
      </c>
      <c r="X195">
        <v>0</v>
      </c>
      <c r="Y195">
        <v>2</v>
      </c>
      <c r="Z195">
        <f>SUM(X195:Y195)</f>
        <v>0</v>
      </c>
      <c r="AA195">
        <v>0</v>
      </c>
      <c r="AB195">
        <v>0</v>
      </c>
      <c r="AC195">
        <f>SUM(AA195:AB195)</f>
        <v>0</v>
      </c>
    </row>
    <row r="196" spans="1:29">
      <c r="A196" s="3">
        <v>0.90625</v>
      </c>
      <c r="B196">
        <v>0</v>
      </c>
      <c r="C196">
        <v>0</v>
      </c>
      <c r="D196">
        <v>1</v>
      </c>
      <c r="E196">
        <v>0</v>
      </c>
      <c r="F196">
        <v>0</v>
      </c>
      <c r="G196">
        <v>0</v>
      </c>
      <c r="H196">
        <v>0</v>
      </c>
      <c r="K196">
        <v>1</v>
      </c>
      <c r="L196">
        <f>SUM(B196:H199)</f>
        <v>0</v>
      </c>
      <c r="R196">
        <v>0</v>
      </c>
      <c r="S196">
        <v>0</v>
      </c>
      <c r="T196">
        <f>SUM(R196:S196)</f>
        <v>0</v>
      </c>
      <c r="U196">
        <v>1</v>
      </c>
      <c r="V196">
        <v>0</v>
      </c>
      <c r="W196">
        <f>SUM(U196:V196)</f>
        <v>0</v>
      </c>
      <c r="X196">
        <v>0</v>
      </c>
      <c r="Y196">
        <v>1</v>
      </c>
      <c r="Z196">
        <f>SUM(X196:Y196)</f>
        <v>0</v>
      </c>
      <c r="AA196">
        <v>0</v>
      </c>
      <c r="AB196">
        <v>0</v>
      </c>
      <c r="AC196">
        <f>SUM(AA196:AB196)</f>
        <v>0</v>
      </c>
    </row>
    <row r="197" spans="1:29">
      <c r="A197" s="3">
        <v>0.9166666666666666</v>
      </c>
      <c r="B197">
        <v>0</v>
      </c>
      <c r="C197">
        <v>0</v>
      </c>
      <c r="D197">
        <v>2</v>
      </c>
      <c r="E197">
        <v>1</v>
      </c>
      <c r="F197">
        <v>0</v>
      </c>
      <c r="G197">
        <v>0</v>
      </c>
      <c r="H197">
        <v>0</v>
      </c>
      <c r="K197">
        <v>3</v>
      </c>
      <c r="L197">
        <f>SUM(B197:H200)</f>
        <v>0</v>
      </c>
      <c r="R197">
        <v>0</v>
      </c>
      <c r="S197">
        <v>0</v>
      </c>
      <c r="T197">
        <f>SUM(R197:S197)</f>
        <v>0</v>
      </c>
      <c r="U197">
        <v>3</v>
      </c>
      <c r="V197">
        <v>0</v>
      </c>
      <c r="W197">
        <f>SUM(U197:V197)</f>
        <v>0</v>
      </c>
      <c r="X197">
        <v>0</v>
      </c>
      <c r="Y197">
        <v>2</v>
      </c>
      <c r="Z197">
        <f>SUM(X197:Y197)</f>
        <v>0</v>
      </c>
      <c r="AA197">
        <v>0</v>
      </c>
      <c r="AB197">
        <v>1</v>
      </c>
      <c r="AC197">
        <f>SUM(AA197:AB197)</f>
        <v>0</v>
      </c>
    </row>
    <row r="198" spans="1:29">
      <c r="A198" s="3">
        <v>0.9270833333333334</v>
      </c>
      <c r="B198">
        <v>0</v>
      </c>
      <c r="C198">
        <v>0</v>
      </c>
      <c r="D198">
        <v>0</v>
      </c>
      <c r="E198">
        <v>2</v>
      </c>
      <c r="F198">
        <v>0</v>
      </c>
      <c r="G198">
        <v>0</v>
      </c>
      <c r="H198">
        <v>0</v>
      </c>
      <c r="K198">
        <v>2</v>
      </c>
      <c r="L198">
        <f>SUM(B198:H201)</f>
        <v>0</v>
      </c>
      <c r="R198">
        <v>0</v>
      </c>
      <c r="S198">
        <v>0</v>
      </c>
      <c r="T198">
        <f>SUM(R198:S198)</f>
        <v>0</v>
      </c>
      <c r="U198">
        <v>2</v>
      </c>
      <c r="V198">
        <v>0</v>
      </c>
      <c r="W198">
        <f>SUM(U198:V198)</f>
        <v>0</v>
      </c>
      <c r="X198">
        <v>0</v>
      </c>
      <c r="Y198">
        <v>0</v>
      </c>
      <c r="Z198">
        <f>SUM(X198:Y198)</f>
        <v>0</v>
      </c>
      <c r="AA198">
        <v>0</v>
      </c>
      <c r="AB198">
        <v>2</v>
      </c>
      <c r="AC198">
        <f>SUM(AA198:AB198)</f>
        <v>0</v>
      </c>
    </row>
    <row r="199" spans="1:29">
      <c r="A199" s="3">
        <v>0.9375</v>
      </c>
      <c r="B199">
        <v>0</v>
      </c>
      <c r="C199">
        <v>0</v>
      </c>
      <c r="D199">
        <v>1</v>
      </c>
      <c r="E199">
        <v>2</v>
      </c>
      <c r="F199">
        <v>0</v>
      </c>
      <c r="G199">
        <v>0</v>
      </c>
      <c r="H199">
        <v>0</v>
      </c>
      <c r="K199">
        <v>3</v>
      </c>
      <c r="L199">
        <f>SUM(B199:H202)</f>
        <v>0</v>
      </c>
      <c r="R199">
        <v>0</v>
      </c>
      <c r="S199">
        <v>0</v>
      </c>
      <c r="T199">
        <f>SUM(R199:S199)</f>
        <v>0</v>
      </c>
      <c r="U199">
        <v>3</v>
      </c>
      <c r="V199">
        <v>0</v>
      </c>
      <c r="W199">
        <f>SUM(U199:V199)</f>
        <v>0</v>
      </c>
      <c r="X199">
        <v>0</v>
      </c>
      <c r="Y199">
        <v>1</v>
      </c>
      <c r="Z199">
        <f>SUM(X199:Y199)</f>
        <v>0</v>
      </c>
      <c r="AA199">
        <v>0</v>
      </c>
      <c r="AB199">
        <v>2</v>
      </c>
      <c r="AC199">
        <f>SUM(AA199:AB199)</f>
        <v>0</v>
      </c>
    </row>
    <row r="200" spans="1:29">
      <c r="A200" s="3">
        <v>0.9479166666666666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K200">
        <v>0</v>
      </c>
      <c r="L200">
        <f>SUM(B200:H203)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  <c r="X200">
        <v>0</v>
      </c>
      <c r="Y200">
        <v>0</v>
      </c>
      <c r="Z200">
        <f>SUM(X200:Y200)</f>
        <v>0</v>
      </c>
      <c r="AA200">
        <v>0</v>
      </c>
      <c r="AB200">
        <v>0</v>
      </c>
      <c r="AC200">
        <f>SUM(AA200:AB200)</f>
        <v>0</v>
      </c>
    </row>
    <row r="201" spans="1:29">
      <c r="A201" s="3">
        <v>0.9583333333333334</v>
      </c>
      <c r="B201">
        <v>0</v>
      </c>
      <c r="C201">
        <v>0</v>
      </c>
      <c r="D201">
        <v>1</v>
      </c>
      <c r="E201">
        <v>1</v>
      </c>
      <c r="F201">
        <v>0</v>
      </c>
      <c r="G201">
        <v>0</v>
      </c>
      <c r="H201">
        <v>0</v>
      </c>
      <c r="K201">
        <v>2</v>
      </c>
      <c r="L201">
        <f>SUM(B201:H204)</f>
        <v>0</v>
      </c>
      <c r="R201">
        <v>0</v>
      </c>
      <c r="S201">
        <v>0</v>
      </c>
      <c r="T201">
        <f>SUM(R201:S201)</f>
        <v>0</v>
      </c>
      <c r="U201">
        <v>2</v>
      </c>
      <c r="V201">
        <v>0</v>
      </c>
      <c r="W201">
        <f>SUM(U201:V201)</f>
        <v>0</v>
      </c>
      <c r="X201">
        <v>0</v>
      </c>
      <c r="Y201">
        <v>1</v>
      </c>
      <c r="Z201">
        <f>SUM(X201:Y201)</f>
        <v>0</v>
      </c>
      <c r="AA201">
        <v>0</v>
      </c>
      <c r="AB201">
        <v>1</v>
      </c>
      <c r="AC201">
        <f>SUM(AA201:AB201)</f>
        <v>0</v>
      </c>
    </row>
    <row r="202" spans="1:29">
      <c r="A202" s="3">
        <v>0.96875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K202">
        <v>0</v>
      </c>
      <c r="L202">
        <f>SUM(B202:H205)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  <c r="X202">
        <v>0</v>
      </c>
      <c r="Y202">
        <v>0</v>
      </c>
      <c r="Z202">
        <f>SUM(X202:Y202)</f>
        <v>0</v>
      </c>
      <c r="AA202">
        <v>0</v>
      </c>
      <c r="AB202">
        <v>0</v>
      </c>
      <c r="AC202">
        <f>SUM(AA202:AB202)</f>
        <v>0</v>
      </c>
    </row>
    <row r="203" spans="1:29">
      <c r="A203" s="3">
        <v>0.9791666666666666</v>
      </c>
      <c r="B203">
        <v>1</v>
      </c>
      <c r="C203">
        <v>0</v>
      </c>
      <c r="D203">
        <v>0</v>
      </c>
      <c r="E203">
        <v>1</v>
      </c>
      <c r="F203">
        <v>0</v>
      </c>
      <c r="G203">
        <v>0</v>
      </c>
      <c r="H203">
        <v>0</v>
      </c>
      <c r="K203">
        <v>2</v>
      </c>
      <c r="L203">
        <f>SUM(B203:H206)</f>
        <v>0</v>
      </c>
      <c r="R203">
        <v>1</v>
      </c>
      <c r="S203">
        <v>0</v>
      </c>
      <c r="T203">
        <f>SUM(R203:S203)</f>
        <v>0</v>
      </c>
      <c r="U203">
        <v>1</v>
      </c>
      <c r="V203">
        <v>0</v>
      </c>
      <c r="W203">
        <f>SUM(U203:V203)</f>
        <v>0</v>
      </c>
      <c r="X203">
        <v>0</v>
      </c>
      <c r="Y203">
        <v>1</v>
      </c>
      <c r="Z203">
        <f>SUM(X203:Y203)</f>
        <v>0</v>
      </c>
      <c r="AA203">
        <v>0</v>
      </c>
      <c r="AB203">
        <v>1</v>
      </c>
      <c r="AC203">
        <f>SUM(AA203:AB203)</f>
        <v>0</v>
      </c>
    </row>
    <row r="204" spans="1:29">
      <c r="A204" s="3">
        <v>0.9895833333333334</v>
      </c>
      <c r="B204">
        <v>0</v>
      </c>
      <c r="C204">
        <v>0</v>
      </c>
      <c r="D204">
        <v>1</v>
      </c>
      <c r="E204">
        <v>2</v>
      </c>
      <c r="F204">
        <v>0</v>
      </c>
      <c r="G204">
        <v>0</v>
      </c>
      <c r="H204">
        <v>0</v>
      </c>
      <c r="K204">
        <v>3</v>
      </c>
      <c r="L204">
        <f>SUM(B204:H207)</f>
        <v>0</v>
      </c>
      <c r="R204">
        <v>0</v>
      </c>
      <c r="S204">
        <v>0</v>
      </c>
      <c r="T204">
        <f>SUM(R204:S204)</f>
        <v>0</v>
      </c>
      <c r="U204">
        <v>3</v>
      </c>
      <c r="V204">
        <v>0</v>
      </c>
      <c r="W204">
        <f>SUM(U204:V204)</f>
        <v>0</v>
      </c>
      <c r="X204">
        <v>0</v>
      </c>
      <c r="Y204">
        <v>1</v>
      </c>
      <c r="Z204">
        <f>SUM(X204:Y204)</f>
        <v>0</v>
      </c>
      <c r="AA204">
        <v>0</v>
      </c>
      <c r="AB204">
        <v>2</v>
      </c>
      <c r="AC204">
        <f>SUM(AA204:AB204)</f>
        <v>0</v>
      </c>
    </row>
    <row r="205" spans="1:29">
      <c r="A205" s="3">
        <v>0</v>
      </c>
      <c r="B205">
        <v>0</v>
      </c>
      <c r="C205">
        <v>0</v>
      </c>
      <c r="D205">
        <v>1</v>
      </c>
      <c r="E205">
        <v>1</v>
      </c>
      <c r="F205">
        <v>0</v>
      </c>
      <c r="G205">
        <v>0</v>
      </c>
      <c r="H205">
        <v>0</v>
      </c>
      <c r="K205">
        <v>2</v>
      </c>
      <c r="L205">
        <f>SUM(B205:H208)</f>
        <v>0</v>
      </c>
      <c r="R205">
        <v>0</v>
      </c>
      <c r="S205">
        <v>0</v>
      </c>
      <c r="T205">
        <f>SUM(R205:S205)</f>
        <v>0</v>
      </c>
      <c r="U205">
        <v>2</v>
      </c>
      <c r="V205">
        <v>0</v>
      </c>
      <c r="W205">
        <f>SUM(U205:V205)</f>
        <v>0</v>
      </c>
      <c r="X205">
        <v>0</v>
      </c>
      <c r="Y205">
        <v>1</v>
      </c>
      <c r="Z205">
        <f>SUM(X205:Y205)</f>
        <v>0</v>
      </c>
      <c r="AA205">
        <v>0</v>
      </c>
      <c r="AB205">
        <v>1</v>
      </c>
      <c r="AC205">
        <f>SUM(AA205:AB205)</f>
        <v>0</v>
      </c>
    </row>
    <row r="206" spans="1:29">
      <c r="A206" s="3">
        <v>0.01041666666666667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K206">
        <v>0</v>
      </c>
      <c r="L206">
        <f>SUM(B206:H209)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  <c r="X206">
        <v>0</v>
      </c>
      <c r="Y206">
        <v>0</v>
      </c>
      <c r="Z206">
        <f>SUM(X206:Y206)</f>
        <v>0</v>
      </c>
      <c r="AA206">
        <v>0</v>
      </c>
      <c r="AB206">
        <v>0</v>
      </c>
      <c r="AC206">
        <f>SUM(AA206:AB206)</f>
        <v>0</v>
      </c>
    </row>
    <row r="207" spans="1:29">
      <c r="A207" s="3">
        <v>0.02083333333333333</v>
      </c>
      <c r="B207">
        <v>0</v>
      </c>
      <c r="C207">
        <v>1</v>
      </c>
      <c r="D207">
        <v>0</v>
      </c>
      <c r="E207">
        <v>3</v>
      </c>
      <c r="F207">
        <v>0</v>
      </c>
      <c r="G207">
        <v>0</v>
      </c>
      <c r="H207">
        <v>0</v>
      </c>
      <c r="K207">
        <v>4</v>
      </c>
      <c r="L207">
        <f>SUM(B207:H210)</f>
        <v>0</v>
      </c>
      <c r="R207">
        <v>1</v>
      </c>
      <c r="S207">
        <v>0</v>
      </c>
      <c r="T207">
        <f>SUM(R207:S207)</f>
        <v>0</v>
      </c>
      <c r="U207">
        <v>3</v>
      </c>
      <c r="V207">
        <v>0</v>
      </c>
      <c r="W207">
        <f>SUM(U207:V207)</f>
        <v>0</v>
      </c>
      <c r="X207">
        <v>0</v>
      </c>
      <c r="Y207">
        <v>0</v>
      </c>
      <c r="Z207">
        <f>SUM(X207:Y207)</f>
        <v>0</v>
      </c>
      <c r="AA207">
        <v>0</v>
      </c>
      <c r="AB207">
        <v>4</v>
      </c>
      <c r="AC207">
        <f>SUM(AA207:AB207)</f>
        <v>0</v>
      </c>
    </row>
    <row r="208" spans="1:29">
      <c r="A208" s="3">
        <v>0.03125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K208">
        <v>0</v>
      </c>
      <c r="L208">
        <f>SUM(B208:H211)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  <c r="X208">
        <v>0</v>
      </c>
      <c r="Y208">
        <v>0</v>
      </c>
      <c r="Z208">
        <f>SUM(X208:Y208)</f>
        <v>0</v>
      </c>
      <c r="AA208">
        <v>0</v>
      </c>
      <c r="AB208">
        <v>0</v>
      </c>
      <c r="AC208">
        <f>SUM(AA208:AB208)</f>
        <v>0</v>
      </c>
    </row>
    <row r="209" spans="1:29">
      <c r="A209" s="3">
        <v>0.04166666666666666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K209">
        <v>0</v>
      </c>
      <c r="L209">
        <f>SUM(B209:H212)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  <c r="X209">
        <v>0</v>
      </c>
      <c r="Y209">
        <v>0</v>
      </c>
      <c r="Z209">
        <f>SUM(X209:Y209)</f>
        <v>0</v>
      </c>
      <c r="AA209">
        <v>0</v>
      </c>
      <c r="AB209">
        <v>0</v>
      </c>
      <c r="AC209">
        <f>SUM(AA209:AB209)</f>
        <v>0</v>
      </c>
    </row>
    <row r="210" spans="1:29">
      <c r="A210" s="3">
        <v>0.05208333333333334</v>
      </c>
      <c r="B210">
        <v>0</v>
      </c>
      <c r="C210">
        <v>1</v>
      </c>
      <c r="D210">
        <v>0</v>
      </c>
      <c r="E210">
        <v>1</v>
      </c>
      <c r="F210">
        <v>0</v>
      </c>
      <c r="G210">
        <v>0</v>
      </c>
      <c r="H210">
        <v>0</v>
      </c>
      <c r="K210">
        <v>2</v>
      </c>
      <c r="L210">
        <f>SUM(B210:H213)</f>
        <v>0</v>
      </c>
      <c r="R210">
        <v>1</v>
      </c>
      <c r="S210">
        <v>0</v>
      </c>
      <c r="T210">
        <f>SUM(R210:S210)</f>
        <v>0</v>
      </c>
      <c r="U210">
        <v>1</v>
      </c>
      <c r="V210">
        <v>0</v>
      </c>
      <c r="W210">
        <f>SUM(U210:V210)</f>
        <v>0</v>
      </c>
      <c r="X210">
        <v>0</v>
      </c>
      <c r="Y210">
        <v>0</v>
      </c>
      <c r="Z210">
        <f>SUM(X210:Y210)</f>
        <v>0</v>
      </c>
      <c r="AA210">
        <v>0</v>
      </c>
      <c r="AB210">
        <v>2</v>
      </c>
      <c r="AC210">
        <f>SUM(AA210:AB210)</f>
        <v>0</v>
      </c>
    </row>
    <row r="211" spans="1:29">
      <c r="A211" s="3">
        <v>0.0625</v>
      </c>
      <c r="B211">
        <v>0</v>
      </c>
      <c r="C211">
        <v>0</v>
      </c>
      <c r="D211">
        <v>1</v>
      </c>
      <c r="E211">
        <v>0</v>
      </c>
      <c r="F211">
        <v>0</v>
      </c>
      <c r="G211">
        <v>0</v>
      </c>
      <c r="H211">
        <v>0</v>
      </c>
      <c r="K211">
        <v>1</v>
      </c>
      <c r="L211">
        <f>SUM(B211:H214)</f>
        <v>0</v>
      </c>
      <c r="R211">
        <v>0</v>
      </c>
      <c r="S211">
        <v>0</v>
      </c>
      <c r="T211">
        <f>SUM(R211:S211)</f>
        <v>0</v>
      </c>
      <c r="U211">
        <v>1</v>
      </c>
      <c r="V211">
        <v>0</v>
      </c>
      <c r="W211">
        <f>SUM(U211:V211)</f>
        <v>0</v>
      </c>
      <c r="X211">
        <v>0</v>
      </c>
      <c r="Y211">
        <v>1</v>
      </c>
      <c r="Z211">
        <f>SUM(X211:Y211)</f>
        <v>0</v>
      </c>
      <c r="AA211">
        <v>0</v>
      </c>
      <c r="AB211">
        <v>0</v>
      </c>
      <c r="AC211">
        <f>SUM(AA211:AB211)</f>
        <v>0</v>
      </c>
    </row>
    <row r="212" spans="1:29">
      <c r="A212" s="3">
        <v>0.07291666666666667</v>
      </c>
      <c r="B212">
        <v>0</v>
      </c>
      <c r="C212">
        <v>0</v>
      </c>
      <c r="D212">
        <v>0</v>
      </c>
      <c r="E212">
        <v>1</v>
      </c>
      <c r="F212">
        <v>0</v>
      </c>
      <c r="G212">
        <v>0</v>
      </c>
      <c r="H212">
        <v>0</v>
      </c>
      <c r="K212">
        <v>1</v>
      </c>
      <c r="L212">
        <f>SUM(B212:H215)</f>
        <v>0</v>
      </c>
      <c r="R212">
        <v>0</v>
      </c>
      <c r="S212">
        <v>0</v>
      </c>
      <c r="T212">
        <f>SUM(R212:S212)</f>
        <v>0</v>
      </c>
      <c r="U212">
        <v>1</v>
      </c>
      <c r="V212">
        <v>0</v>
      </c>
      <c r="W212">
        <f>SUM(U212:V212)</f>
        <v>0</v>
      </c>
      <c r="X212">
        <v>0</v>
      </c>
      <c r="Y212">
        <v>0</v>
      </c>
      <c r="Z212">
        <f>SUM(X212:Y212)</f>
        <v>0</v>
      </c>
      <c r="AA212">
        <v>0</v>
      </c>
      <c r="AB212">
        <v>1</v>
      </c>
      <c r="AC212">
        <f>SUM(AA212:AB212)</f>
        <v>0</v>
      </c>
    </row>
    <row r="213" spans="1:29">
      <c r="A213" s="3">
        <v>0.08333333333333333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K213">
        <v>0</v>
      </c>
      <c r="L213">
        <f>SUM(B213:H216)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  <c r="X213">
        <v>0</v>
      </c>
      <c r="Y213">
        <v>0</v>
      </c>
      <c r="Z213">
        <f>SUM(X213:Y213)</f>
        <v>0</v>
      </c>
      <c r="AA213">
        <v>0</v>
      </c>
      <c r="AB213">
        <v>0</v>
      </c>
      <c r="AC213">
        <f>SUM(AA213:AB213)</f>
        <v>0</v>
      </c>
    </row>
    <row r="214" spans="1:29">
      <c r="A214" s="3">
        <v>0.09375</v>
      </c>
      <c r="B214">
        <v>0</v>
      </c>
      <c r="C214">
        <v>0</v>
      </c>
      <c r="D214">
        <v>1</v>
      </c>
      <c r="E214">
        <v>1</v>
      </c>
      <c r="F214">
        <v>0</v>
      </c>
      <c r="G214">
        <v>0</v>
      </c>
      <c r="H214">
        <v>0</v>
      </c>
      <c r="K214">
        <v>2</v>
      </c>
      <c r="L214">
        <f>SUM(B214:H217)</f>
        <v>0</v>
      </c>
      <c r="R214">
        <v>0</v>
      </c>
      <c r="S214">
        <v>0</v>
      </c>
      <c r="T214">
        <f>SUM(R214:S214)</f>
        <v>0</v>
      </c>
      <c r="U214">
        <v>2</v>
      </c>
      <c r="V214">
        <v>0</v>
      </c>
      <c r="W214">
        <f>SUM(U214:V214)</f>
        <v>0</v>
      </c>
      <c r="X214">
        <v>0</v>
      </c>
      <c r="Y214">
        <v>1</v>
      </c>
      <c r="Z214">
        <f>SUM(X214:Y214)</f>
        <v>0</v>
      </c>
      <c r="AA214">
        <v>0</v>
      </c>
      <c r="AB214">
        <v>1</v>
      </c>
      <c r="AC214">
        <f>SUM(AA214:AB214)</f>
        <v>0</v>
      </c>
    </row>
    <row r="215" spans="1:29">
      <c r="A215" s="3">
        <v>0.1041666666666667</v>
      </c>
      <c r="B215">
        <v>0</v>
      </c>
      <c r="C215">
        <v>0</v>
      </c>
      <c r="D215">
        <v>0</v>
      </c>
      <c r="E215">
        <v>1</v>
      </c>
      <c r="F215">
        <v>0</v>
      </c>
      <c r="G215">
        <v>0</v>
      </c>
      <c r="H215">
        <v>0</v>
      </c>
      <c r="K215">
        <v>1</v>
      </c>
      <c r="L215">
        <f>SUM(B215:H218)</f>
        <v>0</v>
      </c>
      <c r="R215">
        <v>0</v>
      </c>
      <c r="S215">
        <v>0</v>
      </c>
      <c r="T215">
        <f>SUM(R215:S215)</f>
        <v>0</v>
      </c>
      <c r="U215">
        <v>1</v>
      </c>
      <c r="V215">
        <v>0</v>
      </c>
      <c r="W215">
        <f>SUM(U215:V215)</f>
        <v>0</v>
      </c>
      <c r="X215">
        <v>0</v>
      </c>
      <c r="Y215">
        <v>0</v>
      </c>
      <c r="Z215">
        <f>SUM(X215:Y215)</f>
        <v>0</v>
      </c>
      <c r="AA215">
        <v>0</v>
      </c>
      <c r="AB215">
        <v>1</v>
      </c>
      <c r="AC215">
        <f>SUM(AA215:AB215)</f>
        <v>0</v>
      </c>
    </row>
    <row r="216" spans="1:29">
      <c r="A216" s="3">
        <v>0.1145833333333333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K216">
        <v>0</v>
      </c>
      <c r="L216">
        <f>SUM(B216:H219)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  <c r="X216">
        <v>0</v>
      </c>
      <c r="Y216">
        <v>0</v>
      </c>
      <c r="Z216">
        <f>SUM(X216:Y216)</f>
        <v>0</v>
      </c>
      <c r="AA216">
        <v>0</v>
      </c>
      <c r="AB216">
        <v>0</v>
      </c>
      <c r="AC216">
        <f>SUM(AA216:AB216)</f>
        <v>0</v>
      </c>
    </row>
    <row r="217" spans="1:29">
      <c r="A217" s="3">
        <v>0.125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K217">
        <v>0</v>
      </c>
      <c r="L217">
        <f>SUM(B217:H220)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  <c r="X217">
        <v>0</v>
      </c>
      <c r="Y217">
        <v>0</v>
      </c>
      <c r="Z217">
        <f>SUM(X217:Y217)</f>
        <v>0</v>
      </c>
      <c r="AA217">
        <v>0</v>
      </c>
      <c r="AB217">
        <v>0</v>
      </c>
      <c r="AC217">
        <f>SUM(AA217:AB217)</f>
        <v>0</v>
      </c>
    </row>
    <row r="218" spans="1:29">
      <c r="A218" s="3">
        <v>0.1354166666666667</v>
      </c>
      <c r="B218">
        <v>0</v>
      </c>
      <c r="C218">
        <v>0</v>
      </c>
      <c r="D218">
        <v>0</v>
      </c>
      <c r="E218">
        <v>1</v>
      </c>
      <c r="F218">
        <v>0</v>
      </c>
      <c r="G218">
        <v>0</v>
      </c>
      <c r="H218">
        <v>0</v>
      </c>
      <c r="K218">
        <v>1</v>
      </c>
      <c r="L218">
        <f>SUM(B218:H221)</f>
        <v>0</v>
      </c>
      <c r="R218">
        <v>0</v>
      </c>
      <c r="S218">
        <v>0</v>
      </c>
      <c r="T218">
        <f>SUM(R218:S218)</f>
        <v>0</v>
      </c>
      <c r="U218">
        <v>1</v>
      </c>
      <c r="V218">
        <v>0</v>
      </c>
      <c r="W218">
        <f>SUM(U218:V218)</f>
        <v>0</v>
      </c>
      <c r="X218">
        <v>0</v>
      </c>
      <c r="Y218">
        <v>0</v>
      </c>
      <c r="Z218">
        <f>SUM(X218:Y218)</f>
        <v>0</v>
      </c>
      <c r="AA218">
        <v>0</v>
      </c>
      <c r="AB218">
        <v>1</v>
      </c>
      <c r="AC218">
        <f>SUM(AA218:AB218)</f>
        <v>0</v>
      </c>
    </row>
    <row r="219" spans="1:29">
      <c r="A219" s="3">
        <v>0.1458333333333333</v>
      </c>
      <c r="B219">
        <v>0</v>
      </c>
      <c r="C219">
        <v>0</v>
      </c>
      <c r="D219">
        <v>0</v>
      </c>
      <c r="E219">
        <v>2</v>
      </c>
      <c r="F219">
        <v>0</v>
      </c>
      <c r="G219">
        <v>0</v>
      </c>
      <c r="H219">
        <v>0</v>
      </c>
      <c r="K219">
        <v>2</v>
      </c>
      <c r="L219">
        <f>SUM(B219:H222)</f>
        <v>0</v>
      </c>
      <c r="R219">
        <v>0</v>
      </c>
      <c r="S219">
        <v>0</v>
      </c>
      <c r="T219">
        <f>SUM(R219:S219)</f>
        <v>0</v>
      </c>
      <c r="U219">
        <v>2</v>
      </c>
      <c r="V219">
        <v>0</v>
      </c>
      <c r="W219">
        <f>SUM(U219:V219)</f>
        <v>0</v>
      </c>
      <c r="X219">
        <v>0</v>
      </c>
      <c r="Y219">
        <v>0</v>
      </c>
      <c r="Z219">
        <f>SUM(X219:Y219)</f>
        <v>0</v>
      </c>
      <c r="AA219">
        <v>0</v>
      </c>
      <c r="AB219">
        <v>2</v>
      </c>
      <c r="AC219">
        <f>SUM(AA219:AB219)</f>
        <v>0</v>
      </c>
    </row>
    <row r="220" spans="1:29">
      <c r="A220" s="3">
        <v>0.15625</v>
      </c>
      <c r="B220">
        <v>0</v>
      </c>
      <c r="C220">
        <v>0</v>
      </c>
      <c r="D220">
        <v>1</v>
      </c>
      <c r="E220">
        <v>1</v>
      </c>
      <c r="F220">
        <v>0</v>
      </c>
      <c r="G220">
        <v>0</v>
      </c>
      <c r="H220">
        <v>0</v>
      </c>
      <c r="K220">
        <v>2</v>
      </c>
      <c r="L220">
        <f>SUM(B220:H223)</f>
        <v>0</v>
      </c>
      <c r="R220">
        <v>0</v>
      </c>
      <c r="S220">
        <v>0</v>
      </c>
      <c r="T220">
        <f>SUM(R220:S220)</f>
        <v>0</v>
      </c>
      <c r="U220">
        <v>2</v>
      </c>
      <c r="V220">
        <v>0</v>
      </c>
      <c r="W220">
        <f>SUM(U220:V220)</f>
        <v>0</v>
      </c>
      <c r="X220">
        <v>0</v>
      </c>
      <c r="Y220">
        <v>1</v>
      </c>
      <c r="Z220">
        <f>SUM(X220:Y220)</f>
        <v>0</v>
      </c>
      <c r="AA220">
        <v>0</v>
      </c>
      <c r="AB220">
        <v>1</v>
      </c>
      <c r="AC220">
        <f>SUM(AA220:AB220)</f>
        <v>0</v>
      </c>
    </row>
    <row r="221" spans="1:29">
      <c r="A221" s="3">
        <v>0.1666666666666667</v>
      </c>
      <c r="B221">
        <v>0</v>
      </c>
      <c r="C221">
        <v>0</v>
      </c>
      <c r="D221">
        <v>0</v>
      </c>
      <c r="E221">
        <v>1</v>
      </c>
      <c r="F221">
        <v>0</v>
      </c>
      <c r="G221">
        <v>0</v>
      </c>
      <c r="H221">
        <v>0</v>
      </c>
      <c r="K221">
        <v>1</v>
      </c>
      <c r="L221">
        <f>SUM(B221:H224)</f>
        <v>0</v>
      </c>
      <c r="R221">
        <v>0</v>
      </c>
      <c r="S221">
        <v>0</v>
      </c>
      <c r="T221">
        <f>SUM(R221:S221)</f>
        <v>0</v>
      </c>
      <c r="U221">
        <v>1</v>
      </c>
      <c r="V221">
        <v>0</v>
      </c>
      <c r="W221">
        <f>SUM(U221:V221)</f>
        <v>0</v>
      </c>
      <c r="X221">
        <v>0</v>
      </c>
      <c r="Y221">
        <v>0</v>
      </c>
      <c r="Z221">
        <f>SUM(X221:Y221)</f>
        <v>0</v>
      </c>
      <c r="AA221">
        <v>0</v>
      </c>
      <c r="AB221">
        <v>1</v>
      </c>
      <c r="AC221">
        <f>SUM(AA221:AB221)</f>
        <v>0</v>
      </c>
    </row>
    <row r="222" spans="1:29">
      <c r="A222" s="3">
        <v>0.1770833333333333</v>
      </c>
      <c r="B222">
        <v>0</v>
      </c>
      <c r="C222">
        <v>0</v>
      </c>
      <c r="D222">
        <v>0</v>
      </c>
      <c r="E222">
        <v>2</v>
      </c>
      <c r="F222">
        <v>0</v>
      </c>
      <c r="G222">
        <v>0</v>
      </c>
      <c r="H222">
        <v>0</v>
      </c>
      <c r="K222">
        <v>2</v>
      </c>
      <c r="L222">
        <f>SUM(B222:H225)</f>
        <v>0</v>
      </c>
      <c r="R222">
        <v>0</v>
      </c>
      <c r="S222">
        <v>0</v>
      </c>
      <c r="T222">
        <f>SUM(R222:S222)</f>
        <v>0</v>
      </c>
      <c r="U222">
        <v>2</v>
      </c>
      <c r="V222">
        <v>0</v>
      </c>
      <c r="W222">
        <f>SUM(U222:V222)</f>
        <v>0</v>
      </c>
      <c r="X222">
        <v>0</v>
      </c>
      <c r="Y222">
        <v>0</v>
      </c>
      <c r="Z222">
        <f>SUM(X222:Y222)</f>
        <v>0</v>
      </c>
      <c r="AA222">
        <v>0</v>
      </c>
      <c r="AB222">
        <v>2</v>
      </c>
      <c r="AC222">
        <f>SUM(AA222:AB222)</f>
        <v>0</v>
      </c>
    </row>
    <row r="223" spans="1:29">
      <c r="A223" s="3">
        <v>0.1875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K223">
        <v>0</v>
      </c>
      <c r="L223">
        <f>SUM(B223:H226)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  <c r="X223">
        <v>0</v>
      </c>
      <c r="Y223">
        <v>0</v>
      </c>
      <c r="Z223">
        <f>SUM(X223:Y223)</f>
        <v>0</v>
      </c>
      <c r="AA223">
        <v>0</v>
      </c>
      <c r="AB223">
        <v>0</v>
      </c>
      <c r="AC223">
        <f>SUM(AA223:AB223)</f>
        <v>0</v>
      </c>
    </row>
    <row r="224" spans="1:29">
      <c r="A224" s="3">
        <v>0.1979166666666667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K224">
        <v>0</v>
      </c>
      <c r="L224">
        <f>SUM(B224:H227)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  <c r="X224">
        <v>0</v>
      </c>
      <c r="Y224">
        <v>0</v>
      </c>
      <c r="Z224">
        <f>SUM(X224:Y224)</f>
        <v>0</v>
      </c>
      <c r="AA224">
        <v>0</v>
      </c>
      <c r="AB224">
        <v>0</v>
      </c>
      <c r="AC224">
        <f>SUM(AA224:AB224)</f>
        <v>0</v>
      </c>
    </row>
    <row r="225" spans="1:29">
      <c r="A225" s="3">
        <v>0.2083333333333333</v>
      </c>
      <c r="B225">
        <v>1</v>
      </c>
      <c r="C225">
        <v>0</v>
      </c>
      <c r="D225">
        <v>2</v>
      </c>
      <c r="E225">
        <v>1</v>
      </c>
      <c r="F225">
        <v>0</v>
      </c>
      <c r="G225">
        <v>0</v>
      </c>
      <c r="H225">
        <v>0</v>
      </c>
      <c r="K225">
        <v>4</v>
      </c>
      <c r="L225">
        <f>SUM(B225:H228)</f>
        <v>0</v>
      </c>
      <c r="R225">
        <v>1</v>
      </c>
      <c r="S225">
        <v>0</v>
      </c>
      <c r="T225">
        <f>SUM(R225:S225)</f>
        <v>0</v>
      </c>
      <c r="U225">
        <v>3</v>
      </c>
      <c r="V225">
        <v>0</v>
      </c>
      <c r="W225">
        <f>SUM(U225:V225)</f>
        <v>0</v>
      </c>
      <c r="X225">
        <v>0</v>
      </c>
      <c r="Y225">
        <v>3</v>
      </c>
      <c r="Z225">
        <f>SUM(X225:Y225)</f>
        <v>0</v>
      </c>
      <c r="AA225">
        <v>0</v>
      </c>
      <c r="AB225">
        <v>1</v>
      </c>
      <c r="AC225">
        <f>SUM(AA225:AB225)</f>
        <v>0</v>
      </c>
    </row>
    <row r="226" spans="1:29">
      <c r="A226" s="3">
        <v>0.21875</v>
      </c>
      <c r="B226">
        <v>1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K226">
        <v>1</v>
      </c>
      <c r="L226">
        <f>SUM(B226:H229)</f>
        <v>0</v>
      </c>
      <c r="R226">
        <v>1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  <c r="X226">
        <v>0</v>
      </c>
      <c r="Y226">
        <v>1</v>
      </c>
      <c r="Z226">
        <f>SUM(X226:Y226)</f>
        <v>0</v>
      </c>
      <c r="AA226">
        <v>0</v>
      </c>
      <c r="AB226">
        <v>0</v>
      </c>
      <c r="AC226">
        <f>SUM(AA226:AB226)</f>
        <v>0</v>
      </c>
    </row>
    <row r="227" spans="1:29">
      <c r="A227" s="3">
        <v>0.2291666666666667</v>
      </c>
      <c r="B227">
        <v>0</v>
      </c>
      <c r="C227">
        <v>0</v>
      </c>
      <c r="D227">
        <v>0</v>
      </c>
      <c r="E227">
        <v>1</v>
      </c>
      <c r="F227">
        <v>0</v>
      </c>
      <c r="G227">
        <v>0</v>
      </c>
      <c r="H227">
        <v>0</v>
      </c>
      <c r="K227">
        <v>1</v>
      </c>
      <c r="L227">
        <f>SUM(B227:H230)</f>
        <v>0</v>
      </c>
      <c r="R227">
        <v>0</v>
      </c>
      <c r="S227">
        <v>0</v>
      </c>
      <c r="T227">
        <f>SUM(R227:S227)</f>
        <v>0</v>
      </c>
      <c r="U227">
        <v>1</v>
      </c>
      <c r="V227">
        <v>0</v>
      </c>
      <c r="W227">
        <f>SUM(U227:V227)</f>
        <v>0</v>
      </c>
      <c r="X227">
        <v>0</v>
      </c>
      <c r="Y227">
        <v>0</v>
      </c>
      <c r="Z227">
        <f>SUM(X227:Y227)</f>
        <v>0</v>
      </c>
      <c r="AA227">
        <v>0</v>
      </c>
      <c r="AB227">
        <v>1</v>
      </c>
      <c r="AC227">
        <f>SUM(AA227:AB227)</f>
        <v>0</v>
      </c>
    </row>
    <row r="228" spans="1:29">
      <c r="A228" s="3">
        <v>0.2395833333333333</v>
      </c>
      <c r="B228">
        <v>0</v>
      </c>
      <c r="C228">
        <v>0</v>
      </c>
      <c r="D228">
        <v>1</v>
      </c>
      <c r="E228">
        <v>2</v>
      </c>
      <c r="F228">
        <v>0</v>
      </c>
      <c r="G228">
        <v>0</v>
      </c>
      <c r="H228">
        <v>0</v>
      </c>
      <c r="K228">
        <v>3</v>
      </c>
      <c r="L228">
        <f>SUM(B228:H231)</f>
        <v>0</v>
      </c>
      <c r="R228">
        <v>0</v>
      </c>
      <c r="S228">
        <v>0</v>
      </c>
      <c r="T228">
        <f>SUM(R228:S228)</f>
        <v>0</v>
      </c>
      <c r="U228">
        <v>3</v>
      </c>
      <c r="V228">
        <v>0</v>
      </c>
      <c r="W228">
        <f>SUM(U228:V228)</f>
        <v>0</v>
      </c>
      <c r="X228">
        <v>0</v>
      </c>
      <c r="Y228">
        <v>1</v>
      </c>
      <c r="Z228">
        <f>SUM(X228:Y228)</f>
        <v>0</v>
      </c>
      <c r="AA228">
        <v>0</v>
      </c>
      <c r="AB228">
        <v>2</v>
      </c>
      <c r="AC228">
        <f>SUM(AA228:AB228)</f>
        <v>0</v>
      </c>
    </row>
    <row r="229" spans="1:29">
      <c r="A229" s="3">
        <v>0.25</v>
      </c>
      <c r="B229">
        <v>0</v>
      </c>
      <c r="C229">
        <v>0</v>
      </c>
      <c r="D229">
        <v>1</v>
      </c>
      <c r="E229">
        <v>0</v>
      </c>
      <c r="F229">
        <v>0</v>
      </c>
      <c r="G229">
        <v>0</v>
      </c>
      <c r="H229">
        <v>0</v>
      </c>
      <c r="K229">
        <v>1</v>
      </c>
      <c r="L229">
        <f>SUM(B229:H232)</f>
        <v>0</v>
      </c>
      <c r="R229">
        <v>0</v>
      </c>
      <c r="S229">
        <v>0</v>
      </c>
      <c r="T229">
        <f>SUM(R229:S229)</f>
        <v>0</v>
      </c>
      <c r="U229">
        <v>1</v>
      </c>
      <c r="V229">
        <v>0</v>
      </c>
      <c r="W229">
        <f>SUM(U229:V229)</f>
        <v>0</v>
      </c>
      <c r="X229">
        <v>0</v>
      </c>
      <c r="Y229">
        <v>1</v>
      </c>
      <c r="Z229">
        <f>SUM(X229:Y229)</f>
        <v>0</v>
      </c>
      <c r="AA229">
        <v>0</v>
      </c>
      <c r="AB229">
        <v>0</v>
      </c>
      <c r="AC229">
        <f>SUM(AA229:AB229)</f>
        <v>0</v>
      </c>
    </row>
    <row r="230" spans="1:29">
      <c r="A230" s="3">
        <v>0.2604166666666667</v>
      </c>
      <c r="B230">
        <v>0</v>
      </c>
      <c r="C230">
        <v>0</v>
      </c>
      <c r="D230">
        <v>0</v>
      </c>
      <c r="E230">
        <v>4</v>
      </c>
      <c r="F230">
        <v>0</v>
      </c>
      <c r="G230">
        <v>0</v>
      </c>
      <c r="H230">
        <v>0</v>
      </c>
      <c r="K230">
        <v>4</v>
      </c>
      <c r="L230">
        <f>SUM(B230:H233)</f>
        <v>0</v>
      </c>
      <c r="R230">
        <v>0</v>
      </c>
      <c r="S230">
        <v>0</v>
      </c>
      <c r="T230">
        <f>SUM(R230:S230)</f>
        <v>0</v>
      </c>
      <c r="U230">
        <v>4</v>
      </c>
      <c r="V230">
        <v>0</v>
      </c>
      <c r="W230">
        <f>SUM(U230:V230)</f>
        <v>0</v>
      </c>
      <c r="X230">
        <v>0</v>
      </c>
      <c r="Y230">
        <v>0</v>
      </c>
      <c r="Z230">
        <f>SUM(X230:Y230)</f>
        <v>0</v>
      </c>
      <c r="AA230">
        <v>0</v>
      </c>
      <c r="AB230">
        <v>4</v>
      </c>
      <c r="AC230">
        <f>SUM(AA230:AB230)</f>
        <v>0</v>
      </c>
    </row>
    <row r="231" spans="1:29">
      <c r="A231" s="3">
        <v>0.2708333333333333</v>
      </c>
      <c r="B231">
        <v>0</v>
      </c>
      <c r="C231">
        <v>0</v>
      </c>
      <c r="D231">
        <v>2</v>
      </c>
      <c r="E231">
        <v>7</v>
      </c>
      <c r="F231">
        <v>0</v>
      </c>
      <c r="G231">
        <v>0</v>
      </c>
      <c r="H231">
        <v>0</v>
      </c>
      <c r="K231">
        <v>9</v>
      </c>
      <c r="L231">
        <f>SUM(B231:H234)</f>
        <v>0</v>
      </c>
      <c r="R231">
        <v>0</v>
      </c>
      <c r="S231">
        <v>0</v>
      </c>
      <c r="T231">
        <f>SUM(R231:S231)</f>
        <v>0</v>
      </c>
      <c r="U231">
        <v>9</v>
      </c>
      <c r="V231">
        <v>0</v>
      </c>
      <c r="W231">
        <f>SUM(U231:V231)</f>
        <v>0</v>
      </c>
      <c r="X231">
        <v>0</v>
      </c>
      <c r="Y231">
        <v>2</v>
      </c>
      <c r="Z231">
        <f>SUM(X231:Y231)</f>
        <v>0</v>
      </c>
      <c r="AA231">
        <v>0</v>
      </c>
      <c r="AB231">
        <v>7</v>
      </c>
      <c r="AC231">
        <f>SUM(AA231:AB231)</f>
        <v>0</v>
      </c>
    </row>
    <row r="232" spans="1:29">
      <c r="A232" s="3">
        <v>0.28125</v>
      </c>
      <c r="B232">
        <v>0</v>
      </c>
      <c r="C232">
        <v>0</v>
      </c>
      <c r="D232">
        <v>3</v>
      </c>
      <c r="E232">
        <v>2</v>
      </c>
      <c r="F232">
        <v>0</v>
      </c>
      <c r="G232">
        <v>0</v>
      </c>
      <c r="H232">
        <v>0</v>
      </c>
      <c r="K232">
        <v>5</v>
      </c>
      <c r="L232">
        <f>SUM(B232:H235)</f>
        <v>0</v>
      </c>
      <c r="R232">
        <v>0</v>
      </c>
      <c r="S232">
        <v>0</v>
      </c>
      <c r="T232">
        <f>SUM(R232:S232)</f>
        <v>0</v>
      </c>
      <c r="U232">
        <v>5</v>
      </c>
      <c r="V232">
        <v>0</v>
      </c>
      <c r="W232">
        <f>SUM(U232:V232)</f>
        <v>0</v>
      </c>
      <c r="X232">
        <v>0</v>
      </c>
      <c r="Y232">
        <v>3</v>
      </c>
      <c r="Z232">
        <f>SUM(X232:Y232)</f>
        <v>0</v>
      </c>
      <c r="AA232">
        <v>0</v>
      </c>
      <c r="AB232">
        <v>2</v>
      </c>
      <c r="AC232">
        <f>SUM(AA232:AB232)</f>
        <v>0</v>
      </c>
    </row>
    <row r="233" spans="1:29">
      <c r="A233" s="3">
        <v>0.2916666666666667</v>
      </c>
      <c r="B233">
        <v>0</v>
      </c>
      <c r="C233">
        <v>0</v>
      </c>
      <c r="D233">
        <v>3</v>
      </c>
      <c r="E233">
        <v>6</v>
      </c>
      <c r="F233">
        <v>0</v>
      </c>
      <c r="G233">
        <v>0</v>
      </c>
      <c r="H233">
        <v>0</v>
      </c>
      <c r="K233">
        <v>9</v>
      </c>
      <c r="L233">
        <f>SUM(B233:H236)</f>
        <v>0</v>
      </c>
      <c r="R233">
        <v>0</v>
      </c>
      <c r="S233">
        <v>0</v>
      </c>
      <c r="T233">
        <f>SUM(R233:S233)</f>
        <v>0</v>
      </c>
      <c r="U233">
        <v>9</v>
      </c>
      <c r="V233">
        <v>0</v>
      </c>
      <c r="W233">
        <f>SUM(U233:V233)</f>
        <v>0</v>
      </c>
      <c r="X233">
        <v>0</v>
      </c>
      <c r="Y233">
        <v>3</v>
      </c>
      <c r="Z233">
        <f>SUM(X233:Y233)</f>
        <v>0</v>
      </c>
      <c r="AA233">
        <v>0</v>
      </c>
      <c r="AB233">
        <v>6</v>
      </c>
      <c r="AC233">
        <f>SUM(AA233:AB233)</f>
        <v>0</v>
      </c>
    </row>
    <row r="234" spans="1:29">
      <c r="A234" s="3">
        <v>0.3020833333333333</v>
      </c>
      <c r="B234">
        <v>0</v>
      </c>
      <c r="C234">
        <v>0</v>
      </c>
      <c r="D234">
        <v>0</v>
      </c>
      <c r="E234">
        <v>3</v>
      </c>
      <c r="F234">
        <v>0</v>
      </c>
      <c r="G234">
        <v>0</v>
      </c>
      <c r="H234">
        <v>0</v>
      </c>
      <c r="K234">
        <v>3</v>
      </c>
      <c r="L234">
        <f>SUM(B234:H237)</f>
        <v>0</v>
      </c>
      <c r="R234">
        <v>0</v>
      </c>
      <c r="S234">
        <v>0</v>
      </c>
      <c r="T234">
        <f>SUM(R234:S234)</f>
        <v>0</v>
      </c>
      <c r="U234">
        <v>3</v>
      </c>
      <c r="V234">
        <v>0</v>
      </c>
      <c r="W234">
        <f>SUM(U234:V234)</f>
        <v>0</v>
      </c>
      <c r="X234">
        <v>0</v>
      </c>
      <c r="Y234">
        <v>0</v>
      </c>
      <c r="Z234">
        <f>SUM(X234:Y234)</f>
        <v>0</v>
      </c>
      <c r="AA234">
        <v>0</v>
      </c>
      <c r="AB234">
        <v>3</v>
      </c>
      <c r="AC234">
        <f>SUM(AA234:AB234)</f>
        <v>0</v>
      </c>
    </row>
    <row r="235" spans="1:29">
      <c r="A235" s="3">
        <v>0.3125</v>
      </c>
      <c r="B235">
        <v>0</v>
      </c>
      <c r="C235">
        <v>0</v>
      </c>
      <c r="D235">
        <v>0</v>
      </c>
      <c r="E235">
        <v>3</v>
      </c>
      <c r="F235">
        <v>0</v>
      </c>
      <c r="G235">
        <v>0</v>
      </c>
      <c r="H235">
        <v>0</v>
      </c>
      <c r="K235">
        <v>3</v>
      </c>
      <c r="L235">
        <f>SUM(B235:H238)</f>
        <v>0</v>
      </c>
      <c r="R235">
        <v>0</v>
      </c>
      <c r="S235">
        <v>0</v>
      </c>
      <c r="T235">
        <f>SUM(R235:S235)</f>
        <v>0</v>
      </c>
      <c r="U235">
        <v>3</v>
      </c>
      <c r="V235">
        <v>0</v>
      </c>
      <c r="W235">
        <f>SUM(U235:V235)</f>
        <v>0</v>
      </c>
      <c r="X235">
        <v>0</v>
      </c>
      <c r="Y235">
        <v>0</v>
      </c>
      <c r="Z235">
        <f>SUM(X235:Y235)</f>
        <v>0</v>
      </c>
      <c r="AA235">
        <v>0</v>
      </c>
      <c r="AB235">
        <v>3</v>
      </c>
      <c r="AC235">
        <f>SUM(AA235:AB235)</f>
        <v>0</v>
      </c>
    </row>
    <row r="236" spans="1:29">
      <c r="A236" s="3">
        <v>0.3229166666666667</v>
      </c>
      <c r="B236">
        <v>0</v>
      </c>
      <c r="C236">
        <v>0</v>
      </c>
      <c r="D236">
        <v>0</v>
      </c>
      <c r="E236">
        <v>3</v>
      </c>
      <c r="F236">
        <v>0</v>
      </c>
      <c r="G236">
        <v>0</v>
      </c>
      <c r="H236">
        <v>0</v>
      </c>
      <c r="K236">
        <v>3</v>
      </c>
      <c r="L236">
        <f>SUM(B236:H239)</f>
        <v>0</v>
      </c>
      <c r="R236">
        <v>0</v>
      </c>
      <c r="S236">
        <v>0</v>
      </c>
      <c r="T236">
        <f>SUM(R236:S236)</f>
        <v>0</v>
      </c>
      <c r="U236">
        <v>3</v>
      </c>
      <c r="V236">
        <v>0</v>
      </c>
      <c r="W236">
        <f>SUM(U236:V236)</f>
        <v>0</v>
      </c>
      <c r="X236">
        <v>0</v>
      </c>
      <c r="Y236">
        <v>0</v>
      </c>
      <c r="Z236">
        <f>SUM(X236:Y236)</f>
        <v>0</v>
      </c>
      <c r="AA236">
        <v>0</v>
      </c>
      <c r="AB236">
        <v>3</v>
      </c>
      <c r="AC236">
        <f>SUM(AA236:AB236)</f>
        <v>0</v>
      </c>
    </row>
    <row r="237" spans="1:29">
      <c r="A237" s="3">
        <v>0.3333333333333333</v>
      </c>
      <c r="B237">
        <v>0</v>
      </c>
      <c r="C237">
        <v>0</v>
      </c>
      <c r="D237">
        <v>0</v>
      </c>
      <c r="E237">
        <v>2</v>
      </c>
      <c r="F237">
        <v>0</v>
      </c>
      <c r="G237">
        <v>0</v>
      </c>
      <c r="H237">
        <v>0</v>
      </c>
      <c r="K237">
        <v>2</v>
      </c>
      <c r="L237">
        <f>SUM(B237:H240)</f>
        <v>0</v>
      </c>
      <c r="R237">
        <v>0</v>
      </c>
      <c r="S237">
        <v>0</v>
      </c>
      <c r="T237">
        <f>SUM(R237:S237)</f>
        <v>0</v>
      </c>
      <c r="U237">
        <v>2</v>
      </c>
      <c r="V237">
        <v>0</v>
      </c>
      <c r="W237">
        <f>SUM(U237:V237)</f>
        <v>0</v>
      </c>
      <c r="X237">
        <v>0</v>
      </c>
      <c r="Y237">
        <v>0</v>
      </c>
      <c r="Z237">
        <f>SUM(X237:Y237)</f>
        <v>0</v>
      </c>
      <c r="AA237">
        <v>0</v>
      </c>
      <c r="AB237">
        <v>2</v>
      </c>
      <c r="AC237">
        <f>SUM(AA237:AB237)</f>
        <v>0</v>
      </c>
    </row>
    <row r="238" spans="1:29">
      <c r="A238" s="3">
        <v>0.34375</v>
      </c>
      <c r="B238">
        <v>0</v>
      </c>
      <c r="C238">
        <v>0</v>
      </c>
      <c r="D238">
        <v>0</v>
      </c>
      <c r="E238">
        <v>2</v>
      </c>
      <c r="F238">
        <v>0</v>
      </c>
      <c r="G238">
        <v>0</v>
      </c>
      <c r="H238">
        <v>0</v>
      </c>
      <c r="K238">
        <v>2</v>
      </c>
      <c r="L238">
        <f>SUM(B238:H241)</f>
        <v>0</v>
      </c>
      <c r="R238">
        <v>0</v>
      </c>
      <c r="S238">
        <v>0</v>
      </c>
      <c r="T238">
        <f>SUM(R238:S238)</f>
        <v>0</v>
      </c>
      <c r="U238">
        <v>2</v>
      </c>
      <c r="V238">
        <v>0</v>
      </c>
      <c r="W238">
        <f>SUM(U238:V238)</f>
        <v>0</v>
      </c>
      <c r="X238">
        <v>0</v>
      </c>
      <c r="Y238">
        <v>0</v>
      </c>
      <c r="Z238">
        <f>SUM(X238:Y238)</f>
        <v>0</v>
      </c>
      <c r="AA238">
        <v>0</v>
      </c>
      <c r="AB238">
        <v>2</v>
      </c>
      <c r="AC238">
        <f>SUM(AA238:AB238)</f>
        <v>0</v>
      </c>
    </row>
    <row r="239" spans="1:29">
      <c r="A239" s="3">
        <v>0.3541666666666667</v>
      </c>
      <c r="B239">
        <v>0</v>
      </c>
      <c r="C239">
        <v>0</v>
      </c>
      <c r="D239">
        <v>0</v>
      </c>
      <c r="E239">
        <v>3</v>
      </c>
      <c r="F239">
        <v>0</v>
      </c>
      <c r="G239">
        <v>0</v>
      </c>
      <c r="H239">
        <v>0</v>
      </c>
      <c r="K239">
        <v>3</v>
      </c>
      <c r="L239">
        <f>SUM(B239:H242)</f>
        <v>0</v>
      </c>
      <c r="R239">
        <v>0</v>
      </c>
      <c r="S239">
        <v>0</v>
      </c>
      <c r="T239">
        <f>SUM(R239:S239)</f>
        <v>0</v>
      </c>
      <c r="U239">
        <v>3</v>
      </c>
      <c r="V239">
        <v>0</v>
      </c>
      <c r="W239">
        <f>SUM(U239:V239)</f>
        <v>0</v>
      </c>
      <c r="X239">
        <v>0</v>
      </c>
      <c r="Y239">
        <v>0</v>
      </c>
      <c r="Z239">
        <f>SUM(X239:Y239)</f>
        <v>0</v>
      </c>
      <c r="AA239">
        <v>0</v>
      </c>
      <c r="AB239">
        <v>3</v>
      </c>
      <c r="AC239">
        <f>SUM(AA239:AB239)</f>
        <v>0</v>
      </c>
    </row>
    <row r="240" spans="1:29">
      <c r="A240" s="3">
        <v>0.3645833333333333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K240">
        <v>0</v>
      </c>
      <c r="L240">
        <f>SUM(B240:H243)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0</v>
      </c>
      <c r="W240">
        <f>SUM(U240:V240)</f>
        <v>0</v>
      </c>
      <c r="X240">
        <v>0</v>
      </c>
      <c r="Y240">
        <v>0</v>
      </c>
      <c r="Z240">
        <f>SUM(X240:Y240)</f>
        <v>0</v>
      </c>
      <c r="AA240">
        <v>0</v>
      </c>
      <c r="AB240">
        <v>0</v>
      </c>
      <c r="AC240">
        <f>SUM(AA240:AB240)</f>
        <v>0</v>
      </c>
    </row>
    <row r="241" spans="1:29">
      <c r="A241" s="3">
        <v>0.375</v>
      </c>
      <c r="B241">
        <v>0</v>
      </c>
      <c r="C241">
        <v>0</v>
      </c>
      <c r="D241">
        <v>1</v>
      </c>
      <c r="E241">
        <v>3</v>
      </c>
      <c r="F241">
        <v>0</v>
      </c>
      <c r="G241">
        <v>0</v>
      </c>
      <c r="H241">
        <v>0</v>
      </c>
      <c r="K241">
        <v>4</v>
      </c>
      <c r="L241">
        <f>SUM(B241:H244)</f>
        <v>0</v>
      </c>
      <c r="R241">
        <v>0</v>
      </c>
      <c r="S241">
        <v>0</v>
      </c>
      <c r="T241">
        <f>SUM(R241:S241)</f>
        <v>0</v>
      </c>
      <c r="U241">
        <v>4</v>
      </c>
      <c r="V241">
        <v>0</v>
      </c>
      <c r="W241">
        <f>SUM(U241:V241)</f>
        <v>0</v>
      </c>
      <c r="X241">
        <v>0</v>
      </c>
      <c r="Y241">
        <v>1</v>
      </c>
      <c r="Z241">
        <f>SUM(X241:Y241)</f>
        <v>0</v>
      </c>
      <c r="AA241">
        <v>0</v>
      </c>
      <c r="AB241">
        <v>3</v>
      </c>
      <c r="AC241">
        <f>SUM(AA241:AB241)</f>
        <v>0</v>
      </c>
    </row>
    <row r="242" spans="1:29">
      <c r="A242" s="3">
        <v>0.3854166666666667</v>
      </c>
      <c r="B242">
        <v>0</v>
      </c>
      <c r="C242">
        <v>0</v>
      </c>
      <c r="D242">
        <v>2</v>
      </c>
      <c r="E242">
        <v>2</v>
      </c>
      <c r="F242">
        <v>0</v>
      </c>
      <c r="G242">
        <v>0</v>
      </c>
      <c r="H242">
        <v>0</v>
      </c>
      <c r="K242">
        <v>4</v>
      </c>
      <c r="L242">
        <f>SUM(B242:H245)</f>
        <v>0</v>
      </c>
      <c r="R242">
        <v>0</v>
      </c>
      <c r="S242">
        <v>0</v>
      </c>
      <c r="T242">
        <f>SUM(R242:S242)</f>
        <v>0</v>
      </c>
      <c r="U242">
        <v>4</v>
      </c>
      <c r="V242">
        <v>0</v>
      </c>
      <c r="W242">
        <f>SUM(U242:V242)</f>
        <v>0</v>
      </c>
      <c r="X242">
        <v>0</v>
      </c>
      <c r="Y242">
        <v>2</v>
      </c>
      <c r="Z242">
        <f>SUM(X242:Y242)</f>
        <v>0</v>
      </c>
      <c r="AA242">
        <v>0</v>
      </c>
      <c r="AB242">
        <v>2</v>
      </c>
      <c r="AC242">
        <f>SUM(AA242:AB242)</f>
        <v>0</v>
      </c>
    </row>
    <row r="243" spans="1:29">
      <c r="A243" s="3">
        <v>0.3958333333333333</v>
      </c>
      <c r="B243">
        <v>1</v>
      </c>
      <c r="C243">
        <v>0</v>
      </c>
      <c r="D243">
        <v>0</v>
      </c>
      <c r="E243">
        <v>1</v>
      </c>
      <c r="F243">
        <v>0</v>
      </c>
      <c r="G243">
        <v>0</v>
      </c>
      <c r="H243">
        <v>0</v>
      </c>
      <c r="K243">
        <v>2</v>
      </c>
      <c r="L243">
        <f>SUM(B243:H246)</f>
        <v>0</v>
      </c>
      <c r="R243">
        <v>1</v>
      </c>
      <c r="S243">
        <v>0</v>
      </c>
      <c r="T243">
        <f>SUM(R243:S243)</f>
        <v>0</v>
      </c>
      <c r="U243">
        <v>1</v>
      </c>
      <c r="V243">
        <v>0</v>
      </c>
      <c r="W243">
        <f>SUM(U243:V243)</f>
        <v>0</v>
      </c>
      <c r="X243">
        <v>0</v>
      </c>
      <c r="Y243">
        <v>1</v>
      </c>
      <c r="Z243">
        <f>SUM(X243:Y243)</f>
        <v>0</v>
      </c>
      <c r="AA243">
        <v>0</v>
      </c>
      <c r="AB243">
        <v>1</v>
      </c>
      <c r="AC243">
        <f>SUM(AA243:AB243)</f>
        <v>0</v>
      </c>
    </row>
    <row r="244" spans="1:29">
      <c r="A244" s="3">
        <v>0.40625</v>
      </c>
      <c r="B244">
        <v>0</v>
      </c>
      <c r="C244">
        <v>0</v>
      </c>
      <c r="D244">
        <v>0</v>
      </c>
      <c r="E244">
        <v>3</v>
      </c>
      <c r="F244">
        <v>0</v>
      </c>
      <c r="G244">
        <v>0</v>
      </c>
      <c r="H244">
        <v>0</v>
      </c>
      <c r="K244">
        <v>3</v>
      </c>
      <c r="L244">
        <f>SUM(B244:H247)</f>
        <v>0</v>
      </c>
      <c r="R244">
        <v>0</v>
      </c>
      <c r="S244">
        <v>0</v>
      </c>
      <c r="T244">
        <f>SUM(R244:S244)</f>
        <v>0</v>
      </c>
      <c r="U244">
        <v>3</v>
      </c>
      <c r="V244">
        <v>0</v>
      </c>
      <c r="W244">
        <f>SUM(U244:V244)</f>
        <v>0</v>
      </c>
      <c r="X244">
        <v>0</v>
      </c>
      <c r="Y244">
        <v>0</v>
      </c>
      <c r="Z244">
        <f>SUM(X244:Y244)</f>
        <v>0</v>
      </c>
      <c r="AA244">
        <v>0</v>
      </c>
      <c r="AB244">
        <v>3</v>
      </c>
      <c r="AC244">
        <f>SUM(AA244:AB244)</f>
        <v>0</v>
      </c>
    </row>
    <row r="245" spans="1:29">
      <c r="A245" s="3">
        <v>0.4166666666666667</v>
      </c>
      <c r="B245">
        <v>0</v>
      </c>
      <c r="C245">
        <v>0</v>
      </c>
      <c r="D245">
        <v>2</v>
      </c>
      <c r="E245">
        <v>5</v>
      </c>
      <c r="F245">
        <v>0</v>
      </c>
      <c r="G245">
        <v>0</v>
      </c>
      <c r="H245">
        <v>0</v>
      </c>
      <c r="K245">
        <v>7</v>
      </c>
      <c r="L245">
        <f>SUM(B245:H248)</f>
        <v>0</v>
      </c>
      <c r="R245">
        <v>0</v>
      </c>
      <c r="S245">
        <v>0</v>
      </c>
      <c r="T245">
        <f>SUM(R245:S245)</f>
        <v>0</v>
      </c>
      <c r="U245">
        <v>7</v>
      </c>
      <c r="V245">
        <v>0</v>
      </c>
      <c r="W245">
        <f>SUM(U245:V245)</f>
        <v>0</v>
      </c>
      <c r="X245">
        <v>0</v>
      </c>
      <c r="Y245">
        <v>2</v>
      </c>
      <c r="Z245">
        <f>SUM(X245:Y245)</f>
        <v>0</v>
      </c>
      <c r="AA245">
        <v>0</v>
      </c>
      <c r="AB245">
        <v>5</v>
      </c>
      <c r="AC245">
        <f>SUM(AA245:AB245)</f>
        <v>0</v>
      </c>
    </row>
    <row r="246" spans="1:29">
      <c r="A246" s="3">
        <v>0.4270833333333333</v>
      </c>
      <c r="B246">
        <v>0</v>
      </c>
      <c r="C246">
        <v>0</v>
      </c>
      <c r="D246">
        <v>0</v>
      </c>
      <c r="E246">
        <v>5</v>
      </c>
      <c r="F246">
        <v>0</v>
      </c>
      <c r="G246">
        <v>0</v>
      </c>
      <c r="H246">
        <v>0</v>
      </c>
      <c r="K246">
        <v>5</v>
      </c>
      <c r="L246">
        <f>SUM(B246:H249)</f>
        <v>0</v>
      </c>
      <c r="R246">
        <v>0</v>
      </c>
      <c r="S246">
        <v>0</v>
      </c>
      <c r="T246">
        <f>SUM(R246:S246)</f>
        <v>0</v>
      </c>
      <c r="U246">
        <v>5</v>
      </c>
      <c r="V246">
        <v>0</v>
      </c>
      <c r="W246">
        <f>SUM(U246:V246)</f>
        <v>0</v>
      </c>
      <c r="X246">
        <v>0</v>
      </c>
      <c r="Y246">
        <v>0</v>
      </c>
      <c r="Z246">
        <f>SUM(X246:Y246)</f>
        <v>0</v>
      </c>
      <c r="AA246">
        <v>0</v>
      </c>
      <c r="AB246">
        <v>5</v>
      </c>
      <c r="AC246">
        <f>SUM(AA246:AB246)</f>
        <v>0</v>
      </c>
    </row>
    <row r="247" spans="1:29">
      <c r="A247" s="3">
        <v>0.4375</v>
      </c>
      <c r="B247">
        <v>0</v>
      </c>
      <c r="C247">
        <v>0</v>
      </c>
      <c r="D247">
        <v>0</v>
      </c>
      <c r="E247">
        <v>3</v>
      </c>
      <c r="F247">
        <v>0</v>
      </c>
      <c r="G247">
        <v>0</v>
      </c>
      <c r="H247">
        <v>0</v>
      </c>
      <c r="K247">
        <v>3</v>
      </c>
      <c r="L247">
        <f>SUM(B247:H250)</f>
        <v>0</v>
      </c>
      <c r="R247">
        <v>0</v>
      </c>
      <c r="S247">
        <v>0</v>
      </c>
      <c r="T247">
        <f>SUM(R247:S247)</f>
        <v>0</v>
      </c>
      <c r="U247">
        <v>3</v>
      </c>
      <c r="V247">
        <v>0</v>
      </c>
      <c r="W247">
        <f>SUM(U247:V247)</f>
        <v>0</v>
      </c>
      <c r="X247">
        <v>0</v>
      </c>
      <c r="Y247">
        <v>0</v>
      </c>
      <c r="Z247">
        <f>SUM(X247:Y247)</f>
        <v>0</v>
      </c>
      <c r="AA247">
        <v>0</v>
      </c>
      <c r="AB247">
        <v>3</v>
      </c>
      <c r="AC247">
        <f>SUM(AA247:AB247)</f>
        <v>0</v>
      </c>
    </row>
    <row r="248" spans="1:29">
      <c r="A248" s="3">
        <v>0.4479166666666667</v>
      </c>
      <c r="B248">
        <v>0</v>
      </c>
      <c r="C248">
        <v>0</v>
      </c>
      <c r="D248">
        <v>1</v>
      </c>
      <c r="E248">
        <v>3</v>
      </c>
      <c r="F248">
        <v>0</v>
      </c>
      <c r="G248">
        <v>0</v>
      </c>
      <c r="H248">
        <v>0</v>
      </c>
      <c r="K248">
        <v>4</v>
      </c>
      <c r="L248">
        <f>SUM(B248:H251)</f>
        <v>0</v>
      </c>
      <c r="R248">
        <v>0</v>
      </c>
      <c r="S248">
        <v>0</v>
      </c>
      <c r="T248">
        <f>SUM(R248:S248)</f>
        <v>0</v>
      </c>
      <c r="U248">
        <v>4</v>
      </c>
      <c r="V248">
        <v>0</v>
      </c>
      <c r="W248">
        <f>SUM(U248:V248)</f>
        <v>0</v>
      </c>
      <c r="X248">
        <v>0</v>
      </c>
      <c r="Y248">
        <v>1</v>
      </c>
      <c r="Z248">
        <f>SUM(X248:Y248)</f>
        <v>0</v>
      </c>
      <c r="AA248">
        <v>0</v>
      </c>
      <c r="AB248">
        <v>3</v>
      </c>
      <c r="AC248">
        <f>SUM(AA248:AB248)</f>
        <v>0</v>
      </c>
    </row>
    <row r="249" spans="1:29">
      <c r="A249" s="3">
        <v>0.4583333333333333</v>
      </c>
      <c r="B249">
        <v>0</v>
      </c>
      <c r="C249">
        <v>0</v>
      </c>
      <c r="D249">
        <v>0</v>
      </c>
      <c r="E249">
        <v>2</v>
      </c>
      <c r="F249">
        <v>0</v>
      </c>
      <c r="G249">
        <v>0</v>
      </c>
      <c r="H249">
        <v>0</v>
      </c>
      <c r="K249">
        <v>2</v>
      </c>
      <c r="L249">
        <f>SUM(B249:H252)</f>
        <v>0</v>
      </c>
      <c r="R249">
        <v>0</v>
      </c>
      <c r="S249">
        <v>0</v>
      </c>
      <c r="T249">
        <f>SUM(R249:S249)</f>
        <v>0</v>
      </c>
      <c r="U249">
        <v>2</v>
      </c>
      <c r="V249">
        <v>0</v>
      </c>
      <c r="W249">
        <f>SUM(U249:V249)</f>
        <v>0</v>
      </c>
      <c r="X249">
        <v>0</v>
      </c>
      <c r="Y249">
        <v>0</v>
      </c>
      <c r="Z249">
        <f>SUM(X249:Y249)</f>
        <v>0</v>
      </c>
      <c r="AA249">
        <v>0</v>
      </c>
      <c r="AB249">
        <v>2</v>
      </c>
      <c r="AC249">
        <f>SUM(AA249:AB249)</f>
        <v>0</v>
      </c>
    </row>
    <row r="250" spans="1:29">
      <c r="A250" s="3">
        <v>0.46875</v>
      </c>
      <c r="B250">
        <v>0</v>
      </c>
      <c r="C250">
        <v>0</v>
      </c>
      <c r="D250">
        <v>0</v>
      </c>
      <c r="E250">
        <v>3</v>
      </c>
      <c r="F250">
        <v>0</v>
      </c>
      <c r="G250">
        <v>0</v>
      </c>
      <c r="H250">
        <v>0</v>
      </c>
      <c r="K250">
        <v>3</v>
      </c>
      <c r="L250">
        <f>SUM(B250:H253)</f>
        <v>0</v>
      </c>
      <c r="R250">
        <v>0</v>
      </c>
      <c r="S250">
        <v>0</v>
      </c>
      <c r="T250">
        <f>SUM(R250:S250)</f>
        <v>0</v>
      </c>
      <c r="U250">
        <v>3</v>
      </c>
      <c r="V250">
        <v>0</v>
      </c>
      <c r="W250">
        <f>SUM(U250:V250)</f>
        <v>0</v>
      </c>
      <c r="X250">
        <v>0</v>
      </c>
      <c r="Y250">
        <v>0</v>
      </c>
      <c r="Z250">
        <f>SUM(X250:Y250)</f>
        <v>0</v>
      </c>
      <c r="AA250">
        <v>0</v>
      </c>
      <c r="AB250">
        <v>3</v>
      </c>
      <c r="AC250">
        <f>SUM(AA250:AB250)</f>
        <v>0</v>
      </c>
    </row>
    <row r="251" spans="1:29">
      <c r="A251" s="3">
        <v>0.4791666666666667</v>
      </c>
      <c r="B251">
        <v>0</v>
      </c>
      <c r="C251">
        <v>0</v>
      </c>
      <c r="D251">
        <v>0</v>
      </c>
      <c r="E251">
        <v>2</v>
      </c>
      <c r="F251">
        <v>0</v>
      </c>
      <c r="G251">
        <v>0</v>
      </c>
      <c r="H251">
        <v>0</v>
      </c>
      <c r="K251">
        <v>2</v>
      </c>
      <c r="L251">
        <f>SUM(B251:H254)</f>
        <v>0</v>
      </c>
      <c r="R251">
        <v>0</v>
      </c>
      <c r="S251">
        <v>0</v>
      </c>
      <c r="T251">
        <f>SUM(R251:S251)</f>
        <v>0</v>
      </c>
      <c r="U251">
        <v>2</v>
      </c>
      <c r="V251">
        <v>0</v>
      </c>
      <c r="W251">
        <f>SUM(U251:V251)</f>
        <v>0</v>
      </c>
      <c r="X251">
        <v>0</v>
      </c>
      <c r="Y251">
        <v>0</v>
      </c>
      <c r="Z251">
        <f>SUM(X251:Y251)</f>
        <v>0</v>
      </c>
      <c r="AA251">
        <v>0</v>
      </c>
      <c r="AB251">
        <v>2</v>
      </c>
      <c r="AC251">
        <f>SUM(AA251:AB251)</f>
        <v>0</v>
      </c>
    </row>
    <row r="252" spans="1:29">
      <c r="A252" s="3">
        <v>0.4895833333333333</v>
      </c>
      <c r="B252">
        <v>1</v>
      </c>
      <c r="C252">
        <v>0</v>
      </c>
      <c r="D252">
        <v>0</v>
      </c>
      <c r="E252">
        <v>2</v>
      </c>
      <c r="F252">
        <v>0</v>
      </c>
      <c r="G252">
        <v>0</v>
      </c>
      <c r="H252">
        <v>0</v>
      </c>
      <c r="K252">
        <v>3</v>
      </c>
      <c r="L252">
        <f>SUM(B252:H255)</f>
        <v>0</v>
      </c>
      <c r="R252">
        <v>1</v>
      </c>
      <c r="S252">
        <v>0</v>
      </c>
      <c r="T252">
        <f>SUM(R252:S252)</f>
        <v>0</v>
      </c>
      <c r="U252">
        <v>2</v>
      </c>
      <c r="V252">
        <v>0</v>
      </c>
      <c r="W252">
        <f>SUM(U252:V252)</f>
        <v>0</v>
      </c>
      <c r="X252">
        <v>0</v>
      </c>
      <c r="Y252">
        <v>1</v>
      </c>
      <c r="Z252">
        <f>SUM(X252:Y252)</f>
        <v>0</v>
      </c>
      <c r="AA252">
        <v>0</v>
      </c>
      <c r="AB252">
        <v>2</v>
      </c>
      <c r="AC252">
        <f>SUM(AA252:AB252)</f>
        <v>0</v>
      </c>
    </row>
    <row r="253" spans="1:29">
      <c r="A253" s="3">
        <v>0.5</v>
      </c>
      <c r="B253">
        <v>0</v>
      </c>
      <c r="C253">
        <v>0</v>
      </c>
      <c r="D253">
        <v>0</v>
      </c>
      <c r="E253">
        <v>8</v>
      </c>
      <c r="F253">
        <v>0</v>
      </c>
      <c r="G253">
        <v>0</v>
      </c>
      <c r="H253">
        <v>0</v>
      </c>
      <c r="K253">
        <v>8</v>
      </c>
      <c r="L253">
        <f>SUM(B253:H256)</f>
        <v>0</v>
      </c>
      <c r="R253">
        <v>0</v>
      </c>
      <c r="S253">
        <v>0</v>
      </c>
      <c r="T253">
        <f>SUM(R253:S253)</f>
        <v>0</v>
      </c>
      <c r="U253">
        <v>8</v>
      </c>
      <c r="V253">
        <v>0</v>
      </c>
      <c r="W253">
        <f>SUM(U253:V253)</f>
        <v>0</v>
      </c>
      <c r="X253">
        <v>0</v>
      </c>
      <c r="Y253">
        <v>0</v>
      </c>
      <c r="Z253">
        <f>SUM(X253:Y253)</f>
        <v>0</v>
      </c>
      <c r="AA253">
        <v>0</v>
      </c>
      <c r="AB253">
        <v>8</v>
      </c>
      <c r="AC253">
        <f>SUM(AA253:AB253)</f>
        <v>0</v>
      </c>
    </row>
    <row r="254" spans="1:29">
      <c r="A254" s="3">
        <v>0.5104166666666666</v>
      </c>
      <c r="B254">
        <v>0</v>
      </c>
      <c r="C254">
        <v>0</v>
      </c>
      <c r="D254">
        <v>1</v>
      </c>
      <c r="E254">
        <v>4</v>
      </c>
      <c r="F254">
        <v>0</v>
      </c>
      <c r="G254">
        <v>0</v>
      </c>
      <c r="H254">
        <v>0</v>
      </c>
      <c r="K254">
        <v>5</v>
      </c>
      <c r="L254">
        <f>SUM(B254:H257)</f>
        <v>0</v>
      </c>
      <c r="R254">
        <v>0</v>
      </c>
      <c r="S254">
        <v>0</v>
      </c>
      <c r="T254">
        <f>SUM(R254:S254)</f>
        <v>0</v>
      </c>
      <c r="U254">
        <v>5</v>
      </c>
      <c r="V254">
        <v>0</v>
      </c>
      <c r="W254">
        <f>SUM(U254:V254)</f>
        <v>0</v>
      </c>
      <c r="X254">
        <v>0</v>
      </c>
      <c r="Y254">
        <v>1</v>
      </c>
      <c r="Z254">
        <f>SUM(X254:Y254)</f>
        <v>0</v>
      </c>
      <c r="AA254">
        <v>0</v>
      </c>
      <c r="AB254">
        <v>4</v>
      </c>
      <c r="AC254">
        <f>SUM(AA254:AB254)</f>
        <v>0</v>
      </c>
    </row>
    <row r="255" spans="1:29">
      <c r="A255" s="3">
        <v>0.5208333333333334</v>
      </c>
      <c r="B255">
        <v>0</v>
      </c>
      <c r="C255">
        <v>0</v>
      </c>
      <c r="D255">
        <v>1</v>
      </c>
      <c r="E255">
        <v>4</v>
      </c>
      <c r="F255">
        <v>0</v>
      </c>
      <c r="G255">
        <v>0</v>
      </c>
      <c r="H255">
        <v>0</v>
      </c>
      <c r="K255">
        <v>5</v>
      </c>
      <c r="L255">
        <f>SUM(B255:H258)</f>
        <v>0</v>
      </c>
      <c r="R255">
        <v>0</v>
      </c>
      <c r="S255">
        <v>0</v>
      </c>
      <c r="T255">
        <f>SUM(R255:S255)</f>
        <v>0</v>
      </c>
      <c r="U255">
        <v>5</v>
      </c>
      <c r="V255">
        <v>0</v>
      </c>
      <c r="W255">
        <f>SUM(U255:V255)</f>
        <v>0</v>
      </c>
      <c r="X255">
        <v>0</v>
      </c>
      <c r="Y255">
        <v>1</v>
      </c>
      <c r="Z255">
        <f>SUM(X255:Y255)</f>
        <v>0</v>
      </c>
      <c r="AA255">
        <v>0</v>
      </c>
      <c r="AB255">
        <v>4</v>
      </c>
      <c r="AC255">
        <f>SUM(AA255:AB255)</f>
        <v>0</v>
      </c>
    </row>
    <row r="256" spans="1:29">
      <c r="A256" s="3">
        <v>0.53125</v>
      </c>
      <c r="B256">
        <v>0</v>
      </c>
      <c r="C256">
        <v>0</v>
      </c>
      <c r="D256">
        <v>1</v>
      </c>
      <c r="E256">
        <v>2</v>
      </c>
      <c r="F256">
        <v>0</v>
      </c>
      <c r="G256">
        <v>0</v>
      </c>
      <c r="H256">
        <v>0</v>
      </c>
      <c r="K256">
        <v>3</v>
      </c>
      <c r="L256">
        <f>SUM(B256:H259)</f>
        <v>0</v>
      </c>
      <c r="R256">
        <v>0</v>
      </c>
      <c r="S256">
        <v>0</v>
      </c>
      <c r="T256">
        <f>SUM(R256:S256)</f>
        <v>0</v>
      </c>
      <c r="U256">
        <v>3</v>
      </c>
      <c r="V256">
        <v>0</v>
      </c>
      <c r="W256">
        <f>SUM(U256:V256)</f>
        <v>0</v>
      </c>
      <c r="X256">
        <v>0</v>
      </c>
      <c r="Y256">
        <v>1</v>
      </c>
      <c r="Z256">
        <f>SUM(X256:Y256)</f>
        <v>0</v>
      </c>
      <c r="AA256">
        <v>0</v>
      </c>
      <c r="AB256">
        <v>2</v>
      </c>
      <c r="AC256">
        <f>SUM(AA256:AB256)</f>
        <v>0</v>
      </c>
    </row>
    <row r="257" spans="1:29">
      <c r="A257" s="3">
        <v>0.5416666666666666</v>
      </c>
      <c r="B257">
        <v>0</v>
      </c>
      <c r="C257">
        <v>0</v>
      </c>
      <c r="D257">
        <v>1</v>
      </c>
      <c r="E257">
        <v>3</v>
      </c>
      <c r="F257">
        <v>0</v>
      </c>
      <c r="G257">
        <v>0</v>
      </c>
      <c r="H257">
        <v>0</v>
      </c>
      <c r="K257">
        <v>4</v>
      </c>
      <c r="L257">
        <f>SUM(B257:H260)</f>
        <v>0</v>
      </c>
      <c r="R257">
        <v>0</v>
      </c>
      <c r="S257">
        <v>0</v>
      </c>
      <c r="T257">
        <f>SUM(R257:S257)</f>
        <v>0</v>
      </c>
      <c r="U257">
        <v>4</v>
      </c>
      <c r="V257">
        <v>0</v>
      </c>
      <c r="W257">
        <f>SUM(U257:V257)</f>
        <v>0</v>
      </c>
      <c r="X257">
        <v>0</v>
      </c>
      <c r="Y257">
        <v>1</v>
      </c>
      <c r="Z257">
        <f>SUM(X257:Y257)</f>
        <v>0</v>
      </c>
      <c r="AA257">
        <v>0</v>
      </c>
      <c r="AB257">
        <v>3</v>
      </c>
      <c r="AC257">
        <f>SUM(AA257:AB257)</f>
        <v>0</v>
      </c>
    </row>
    <row r="258" spans="1:29">
      <c r="A258" s="3">
        <v>0.5520833333333334</v>
      </c>
      <c r="B258">
        <v>0</v>
      </c>
      <c r="C258">
        <v>0</v>
      </c>
      <c r="D258">
        <v>2</v>
      </c>
      <c r="E258">
        <v>3</v>
      </c>
      <c r="F258">
        <v>0</v>
      </c>
      <c r="G258">
        <v>0</v>
      </c>
      <c r="H258">
        <v>0</v>
      </c>
      <c r="K258">
        <v>5</v>
      </c>
      <c r="L258">
        <f>SUM(B258:H261)</f>
        <v>0</v>
      </c>
      <c r="R258">
        <v>0</v>
      </c>
      <c r="S258">
        <v>0</v>
      </c>
      <c r="T258">
        <f>SUM(R258:S258)</f>
        <v>0</v>
      </c>
      <c r="U258">
        <v>5</v>
      </c>
      <c r="V258">
        <v>0</v>
      </c>
      <c r="W258">
        <f>SUM(U258:V258)</f>
        <v>0</v>
      </c>
      <c r="X258">
        <v>0</v>
      </c>
      <c r="Y258">
        <v>2</v>
      </c>
      <c r="Z258">
        <f>SUM(X258:Y258)</f>
        <v>0</v>
      </c>
      <c r="AA258">
        <v>0</v>
      </c>
      <c r="AB258">
        <v>3</v>
      </c>
      <c r="AC258">
        <f>SUM(AA258:AB258)</f>
        <v>0</v>
      </c>
    </row>
    <row r="259" spans="1:29">
      <c r="A259" s="3">
        <v>0.5625</v>
      </c>
      <c r="B259">
        <v>0</v>
      </c>
      <c r="C259">
        <v>2</v>
      </c>
      <c r="D259">
        <v>2</v>
      </c>
      <c r="E259">
        <v>3</v>
      </c>
      <c r="F259">
        <v>0</v>
      </c>
      <c r="G259">
        <v>0</v>
      </c>
      <c r="H259">
        <v>0</v>
      </c>
      <c r="K259">
        <v>7</v>
      </c>
      <c r="L259">
        <f>SUM(B259:H262)</f>
        <v>0</v>
      </c>
      <c r="R259">
        <v>2</v>
      </c>
      <c r="S259">
        <v>0</v>
      </c>
      <c r="T259">
        <f>SUM(R259:S259)</f>
        <v>0</v>
      </c>
      <c r="U259">
        <v>5</v>
      </c>
      <c r="V259">
        <v>0</v>
      </c>
      <c r="W259">
        <f>SUM(U259:V259)</f>
        <v>0</v>
      </c>
      <c r="X259">
        <v>0</v>
      </c>
      <c r="Y259">
        <v>2</v>
      </c>
      <c r="Z259">
        <f>SUM(X259:Y259)</f>
        <v>0</v>
      </c>
      <c r="AA259">
        <v>0</v>
      </c>
      <c r="AB259">
        <v>5</v>
      </c>
      <c r="AC259">
        <f>SUM(AA259:AB259)</f>
        <v>0</v>
      </c>
    </row>
    <row r="260" spans="1:29">
      <c r="A260" s="3">
        <v>0.5729166666666666</v>
      </c>
      <c r="B260">
        <v>0</v>
      </c>
      <c r="C260">
        <v>1</v>
      </c>
      <c r="D260">
        <v>1</v>
      </c>
      <c r="E260">
        <v>7</v>
      </c>
      <c r="F260">
        <v>0</v>
      </c>
      <c r="G260">
        <v>0</v>
      </c>
      <c r="H260">
        <v>0</v>
      </c>
      <c r="K260">
        <v>9</v>
      </c>
      <c r="L260">
        <f>SUM(B260:H263)</f>
        <v>0</v>
      </c>
      <c r="R260">
        <v>1</v>
      </c>
      <c r="S260">
        <v>0</v>
      </c>
      <c r="T260">
        <f>SUM(R260:S260)</f>
        <v>0</v>
      </c>
      <c r="U260">
        <v>8</v>
      </c>
      <c r="V260">
        <v>0</v>
      </c>
      <c r="W260">
        <f>SUM(U260:V260)</f>
        <v>0</v>
      </c>
      <c r="X260">
        <v>0</v>
      </c>
      <c r="Y260">
        <v>1</v>
      </c>
      <c r="Z260">
        <f>SUM(X260:Y260)</f>
        <v>0</v>
      </c>
      <c r="AA260">
        <v>0</v>
      </c>
      <c r="AB260">
        <v>8</v>
      </c>
      <c r="AC260">
        <f>SUM(AA260:AB260)</f>
        <v>0</v>
      </c>
    </row>
    <row r="261" spans="1:29">
      <c r="A261" s="3">
        <v>0.5833333333333334</v>
      </c>
      <c r="B261">
        <v>0</v>
      </c>
      <c r="C261">
        <v>0</v>
      </c>
      <c r="D261">
        <v>0</v>
      </c>
      <c r="E261">
        <v>2</v>
      </c>
      <c r="F261">
        <v>0</v>
      </c>
      <c r="G261">
        <v>0</v>
      </c>
      <c r="H261">
        <v>0</v>
      </c>
      <c r="K261">
        <v>2</v>
      </c>
      <c r="L261">
        <f>SUM(B261:H264)</f>
        <v>0</v>
      </c>
      <c r="R261">
        <v>0</v>
      </c>
      <c r="S261">
        <v>0</v>
      </c>
      <c r="T261">
        <f>SUM(R261:S261)</f>
        <v>0</v>
      </c>
      <c r="U261">
        <v>2</v>
      </c>
      <c r="V261">
        <v>0</v>
      </c>
      <c r="W261">
        <f>SUM(U261:V261)</f>
        <v>0</v>
      </c>
      <c r="X261">
        <v>0</v>
      </c>
      <c r="Y261">
        <v>0</v>
      </c>
      <c r="Z261">
        <f>SUM(X261:Y261)</f>
        <v>0</v>
      </c>
      <c r="AA261">
        <v>0</v>
      </c>
      <c r="AB261">
        <v>2</v>
      </c>
      <c r="AC261">
        <f>SUM(AA261:AB261)</f>
        <v>0</v>
      </c>
    </row>
    <row r="262" spans="1:29">
      <c r="A262" s="3">
        <v>0.59375</v>
      </c>
      <c r="B262">
        <v>0</v>
      </c>
      <c r="C262">
        <v>0</v>
      </c>
      <c r="D262">
        <v>1</v>
      </c>
      <c r="E262">
        <v>3</v>
      </c>
      <c r="F262">
        <v>0</v>
      </c>
      <c r="G262">
        <v>0</v>
      </c>
      <c r="H262">
        <v>0</v>
      </c>
      <c r="K262">
        <v>4</v>
      </c>
      <c r="L262">
        <f>SUM(B262:H265)</f>
        <v>0</v>
      </c>
      <c r="R262">
        <v>0</v>
      </c>
      <c r="S262">
        <v>0</v>
      </c>
      <c r="T262">
        <f>SUM(R262:S262)</f>
        <v>0</v>
      </c>
      <c r="U262">
        <v>4</v>
      </c>
      <c r="V262">
        <v>0</v>
      </c>
      <c r="W262">
        <f>SUM(U262:V262)</f>
        <v>0</v>
      </c>
      <c r="X262">
        <v>0</v>
      </c>
      <c r="Y262">
        <v>1</v>
      </c>
      <c r="Z262">
        <f>SUM(X262:Y262)</f>
        <v>0</v>
      </c>
      <c r="AA262">
        <v>0</v>
      </c>
      <c r="AB262">
        <v>3</v>
      </c>
      <c r="AC262">
        <f>SUM(AA262:AB262)</f>
        <v>0</v>
      </c>
    </row>
    <row r="263" spans="1:29">
      <c r="A263" s="3">
        <v>0.6041666666666666</v>
      </c>
      <c r="B263">
        <v>0</v>
      </c>
      <c r="C263">
        <v>0</v>
      </c>
      <c r="D263">
        <v>1</v>
      </c>
      <c r="E263">
        <v>3</v>
      </c>
      <c r="F263">
        <v>0</v>
      </c>
      <c r="G263">
        <v>0</v>
      </c>
      <c r="H263">
        <v>0</v>
      </c>
      <c r="K263">
        <v>4</v>
      </c>
      <c r="L263">
        <f>SUM(B263:H266)</f>
        <v>0</v>
      </c>
      <c r="R263">
        <v>0</v>
      </c>
      <c r="S263">
        <v>0</v>
      </c>
      <c r="T263">
        <f>SUM(R263:S263)</f>
        <v>0</v>
      </c>
      <c r="U263">
        <v>4</v>
      </c>
      <c r="V263">
        <v>0</v>
      </c>
      <c r="W263">
        <f>SUM(U263:V263)</f>
        <v>0</v>
      </c>
      <c r="X263">
        <v>0</v>
      </c>
      <c r="Y263">
        <v>1</v>
      </c>
      <c r="Z263">
        <f>SUM(X263:Y263)</f>
        <v>0</v>
      </c>
      <c r="AA263">
        <v>0</v>
      </c>
      <c r="AB263">
        <v>3</v>
      </c>
      <c r="AC263">
        <f>SUM(AA263:AB263)</f>
        <v>0</v>
      </c>
    </row>
    <row r="264" spans="1:29">
      <c r="A264" s="3">
        <v>0.6145833333333334</v>
      </c>
      <c r="B264">
        <v>0</v>
      </c>
      <c r="C264">
        <v>0</v>
      </c>
      <c r="D264">
        <v>0</v>
      </c>
      <c r="E264">
        <v>1</v>
      </c>
      <c r="F264">
        <v>1</v>
      </c>
      <c r="G264">
        <v>0</v>
      </c>
      <c r="H264">
        <v>0</v>
      </c>
      <c r="K264">
        <v>2</v>
      </c>
      <c r="L264">
        <f>SUM(B264:H267)</f>
        <v>0</v>
      </c>
      <c r="R264">
        <v>0</v>
      </c>
      <c r="S264">
        <v>1</v>
      </c>
      <c r="T264">
        <f>SUM(R264:S264)</f>
        <v>0</v>
      </c>
      <c r="U264">
        <v>2</v>
      </c>
      <c r="V264">
        <v>0</v>
      </c>
      <c r="W264">
        <f>SUM(U264:V264)</f>
        <v>0</v>
      </c>
      <c r="X264">
        <v>0</v>
      </c>
      <c r="Y264">
        <v>0</v>
      </c>
      <c r="Z264">
        <f>SUM(X264:Y264)</f>
        <v>0</v>
      </c>
      <c r="AA264">
        <v>0</v>
      </c>
      <c r="AB264">
        <v>1</v>
      </c>
      <c r="AC264">
        <f>SUM(AA264:AB264)</f>
        <v>0</v>
      </c>
    </row>
    <row r="265" spans="1:29">
      <c r="A265" s="3">
        <v>0.625</v>
      </c>
      <c r="B265">
        <v>0</v>
      </c>
      <c r="C265">
        <v>0</v>
      </c>
      <c r="D265">
        <v>0</v>
      </c>
      <c r="E265">
        <v>1</v>
      </c>
      <c r="F265">
        <v>0</v>
      </c>
      <c r="G265">
        <v>0</v>
      </c>
      <c r="H265">
        <v>0</v>
      </c>
      <c r="K265">
        <v>1</v>
      </c>
      <c r="L265">
        <f>SUM(B265:H268)</f>
        <v>0</v>
      </c>
      <c r="R265">
        <v>0</v>
      </c>
      <c r="S265">
        <v>0</v>
      </c>
      <c r="T265">
        <f>SUM(R265:S265)</f>
        <v>0</v>
      </c>
      <c r="U265">
        <v>1</v>
      </c>
      <c r="V265">
        <v>0</v>
      </c>
      <c r="W265">
        <f>SUM(U265:V265)</f>
        <v>0</v>
      </c>
      <c r="X265">
        <v>0</v>
      </c>
      <c r="Y265">
        <v>0</v>
      </c>
      <c r="Z265">
        <f>SUM(X265:Y265)</f>
        <v>0</v>
      </c>
      <c r="AA265">
        <v>0</v>
      </c>
      <c r="AB265">
        <v>1</v>
      </c>
      <c r="AC265">
        <f>SUM(AA265:AB265)</f>
        <v>0</v>
      </c>
    </row>
    <row r="266" spans="1:29">
      <c r="A266" s="3">
        <v>0.6354166666666666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K266">
        <v>0</v>
      </c>
      <c r="L266">
        <f>SUM(B266:H269)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  <c r="X266">
        <v>0</v>
      </c>
      <c r="Y266">
        <v>0</v>
      </c>
      <c r="Z266">
        <f>SUM(X266:Y266)</f>
        <v>0</v>
      </c>
      <c r="AA266">
        <v>0</v>
      </c>
      <c r="AB266">
        <v>0</v>
      </c>
      <c r="AC266">
        <f>SUM(AA266:AB266)</f>
        <v>0</v>
      </c>
    </row>
    <row r="267" spans="1:29">
      <c r="A267" s="3">
        <v>0.6458333333333334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K267">
        <v>0</v>
      </c>
      <c r="L267">
        <f>SUM(B267:H270)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  <c r="X267">
        <v>0</v>
      </c>
      <c r="Y267">
        <v>0</v>
      </c>
      <c r="Z267">
        <f>SUM(X267:Y267)</f>
        <v>0</v>
      </c>
      <c r="AA267">
        <v>0</v>
      </c>
      <c r="AB267">
        <v>0</v>
      </c>
      <c r="AC267">
        <f>SUM(AA267:AB267)</f>
        <v>0</v>
      </c>
    </row>
    <row r="268" spans="1:29">
      <c r="A268" s="3">
        <v>0.65625</v>
      </c>
      <c r="B268">
        <v>0</v>
      </c>
      <c r="C268">
        <v>1</v>
      </c>
      <c r="D268">
        <v>0</v>
      </c>
      <c r="E268">
        <v>0</v>
      </c>
      <c r="F268">
        <v>0</v>
      </c>
      <c r="G268">
        <v>0</v>
      </c>
      <c r="H268">
        <v>0</v>
      </c>
      <c r="K268">
        <v>1</v>
      </c>
      <c r="L268">
        <f>SUM(B268:H271)</f>
        <v>0</v>
      </c>
      <c r="R268">
        <v>1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  <c r="X268">
        <v>0</v>
      </c>
      <c r="Y268">
        <v>0</v>
      </c>
      <c r="Z268">
        <f>SUM(X268:Y268)</f>
        <v>0</v>
      </c>
      <c r="AA268">
        <v>0</v>
      </c>
      <c r="AB268">
        <v>1</v>
      </c>
      <c r="AC268">
        <f>SUM(AA268:AB268)</f>
        <v>0</v>
      </c>
    </row>
    <row r="269" spans="1:29">
      <c r="A269" s="3">
        <v>0.6666666666666666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K269">
        <v>0</v>
      </c>
      <c r="L269">
        <f>SUM(B269:H272)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  <c r="X269">
        <v>0</v>
      </c>
      <c r="Y269">
        <v>0</v>
      </c>
      <c r="Z269">
        <f>SUM(X269:Y269)</f>
        <v>0</v>
      </c>
      <c r="AA269">
        <v>0</v>
      </c>
      <c r="AB269">
        <v>0</v>
      </c>
      <c r="AC269">
        <f>SUM(AA269:AB269)</f>
        <v>0</v>
      </c>
    </row>
    <row r="270" spans="1:29">
      <c r="A270" s="3">
        <v>0.6770833333333334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K270">
        <v>0</v>
      </c>
      <c r="L270">
        <f>SUM(B270:H273)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0</v>
      </c>
      <c r="W270">
        <f>SUM(U270:V270)</f>
        <v>0</v>
      </c>
      <c r="X270">
        <v>0</v>
      </c>
      <c r="Y270">
        <v>0</v>
      </c>
      <c r="Z270">
        <f>SUM(X270:Y270)</f>
        <v>0</v>
      </c>
      <c r="AA270">
        <v>0</v>
      </c>
      <c r="AB270">
        <v>0</v>
      </c>
      <c r="AC270">
        <f>SUM(AA270:AB270)</f>
        <v>0</v>
      </c>
    </row>
    <row r="271" spans="1:29">
      <c r="A271" s="3">
        <v>0.6875</v>
      </c>
      <c r="B271">
        <v>0</v>
      </c>
      <c r="C271">
        <v>0</v>
      </c>
      <c r="D271">
        <v>0</v>
      </c>
      <c r="E271">
        <v>1</v>
      </c>
      <c r="F271">
        <v>0</v>
      </c>
      <c r="G271">
        <v>0</v>
      </c>
      <c r="H271">
        <v>0</v>
      </c>
      <c r="K271">
        <v>1</v>
      </c>
      <c r="L271">
        <f>SUM(B271:H274)</f>
        <v>0</v>
      </c>
      <c r="R271">
        <v>0</v>
      </c>
      <c r="S271">
        <v>0</v>
      </c>
      <c r="T271">
        <f>SUM(R271:S271)</f>
        <v>0</v>
      </c>
      <c r="U271">
        <v>1</v>
      </c>
      <c r="V271">
        <v>0</v>
      </c>
      <c r="W271">
        <f>SUM(U271:V271)</f>
        <v>0</v>
      </c>
      <c r="X271">
        <v>0</v>
      </c>
      <c r="Y271">
        <v>0</v>
      </c>
      <c r="Z271">
        <f>SUM(X271:Y271)</f>
        <v>0</v>
      </c>
      <c r="AA271">
        <v>0</v>
      </c>
      <c r="AB271">
        <v>1</v>
      </c>
      <c r="AC271">
        <f>SUM(AA271:AB271)</f>
        <v>0</v>
      </c>
    </row>
    <row r="272" spans="1:29">
      <c r="A272" s="3">
        <v>0.6979166666666666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K272">
        <v>0</v>
      </c>
      <c r="L272">
        <f>SUM(B272:H275)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  <c r="X272">
        <v>0</v>
      </c>
      <c r="Y272">
        <v>0</v>
      </c>
      <c r="Z272">
        <f>SUM(X272:Y272)</f>
        <v>0</v>
      </c>
      <c r="AA272">
        <v>0</v>
      </c>
      <c r="AB272">
        <v>0</v>
      </c>
      <c r="AC272">
        <f>SUM(AA272:AB272)</f>
        <v>0</v>
      </c>
    </row>
    <row r="273" spans="1:29">
      <c r="A273" s="3">
        <v>0.7083333333333334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K273">
        <v>0</v>
      </c>
      <c r="L273">
        <f>SUM(B273:H276)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  <c r="X273">
        <v>0</v>
      </c>
      <c r="Y273">
        <v>0</v>
      </c>
      <c r="Z273">
        <f>SUM(X273:Y273)</f>
        <v>0</v>
      </c>
      <c r="AA273">
        <v>0</v>
      </c>
      <c r="AB273">
        <v>0</v>
      </c>
      <c r="AC273">
        <f>SUM(AA273:AB273)</f>
        <v>0</v>
      </c>
    </row>
    <row r="274" spans="1:29">
      <c r="A274" s="3">
        <v>0.71875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K274">
        <v>0</v>
      </c>
      <c r="L274">
        <f>SUM(B274:H277)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  <c r="X274">
        <v>0</v>
      </c>
      <c r="Y274">
        <v>0</v>
      </c>
      <c r="Z274">
        <f>SUM(X274:Y274)</f>
        <v>0</v>
      </c>
      <c r="AA274">
        <v>0</v>
      </c>
      <c r="AB274">
        <v>0</v>
      </c>
      <c r="AC274">
        <f>SUM(AA274:AB274)</f>
        <v>0</v>
      </c>
    </row>
    <row r="275" spans="1:29">
      <c r="A275" s="3">
        <v>0.7291666666666666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K275">
        <v>0</v>
      </c>
      <c r="L275">
        <f>SUM(B275:H278)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  <c r="X275">
        <v>0</v>
      </c>
      <c r="Y275">
        <v>0</v>
      </c>
      <c r="Z275">
        <f>SUM(X275:Y275)</f>
        <v>0</v>
      </c>
      <c r="AA275">
        <v>0</v>
      </c>
      <c r="AB275">
        <v>0</v>
      </c>
      <c r="AC275">
        <f>SUM(AA275:AB275)</f>
        <v>0</v>
      </c>
    </row>
    <row r="276" spans="1:29">
      <c r="A276" s="3">
        <v>0.7395833333333334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K276">
        <v>0</v>
      </c>
      <c r="L276">
        <f>SUM(B276:H279)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  <c r="X276">
        <v>0</v>
      </c>
      <c r="Y276">
        <v>0</v>
      </c>
      <c r="Z276">
        <f>SUM(X276:Y276)</f>
        <v>0</v>
      </c>
      <c r="AA276">
        <v>0</v>
      </c>
      <c r="AB276">
        <v>0</v>
      </c>
      <c r="AC276">
        <f>SUM(AA276:AB276)</f>
        <v>0</v>
      </c>
    </row>
    <row r="277" spans="1:29">
      <c r="A277" s="3">
        <v>0.75</v>
      </c>
      <c r="B277">
        <v>0</v>
      </c>
      <c r="C277">
        <v>0</v>
      </c>
      <c r="D277">
        <v>0</v>
      </c>
      <c r="E277">
        <v>1</v>
      </c>
      <c r="F277">
        <v>0</v>
      </c>
      <c r="G277">
        <v>0</v>
      </c>
      <c r="H277">
        <v>0</v>
      </c>
      <c r="K277">
        <v>1</v>
      </c>
      <c r="L277">
        <f>SUM(B277:H280)</f>
        <v>0</v>
      </c>
      <c r="R277">
        <v>0</v>
      </c>
      <c r="S277">
        <v>0</v>
      </c>
      <c r="T277">
        <f>SUM(R277:S277)</f>
        <v>0</v>
      </c>
      <c r="U277">
        <v>1</v>
      </c>
      <c r="V277">
        <v>0</v>
      </c>
      <c r="W277">
        <f>SUM(U277:V277)</f>
        <v>0</v>
      </c>
      <c r="X277">
        <v>0</v>
      </c>
      <c r="Y277">
        <v>0</v>
      </c>
      <c r="Z277">
        <f>SUM(X277:Y277)</f>
        <v>0</v>
      </c>
      <c r="AA277">
        <v>0</v>
      </c>
      <c r="AB277">
        <v>1</v>
      </c>
      <c r="AC277">
        <f>SUM(AA277:AB277)</f>
        <v>0</v>
      </c>
    </row>
    <row r="278" spans="1:29">
      <c r="A278" s="3">
        <v>0.7604166666666666</v>
      </c>
      <c r="B278">
        <v>0</v>
      </c>
      <c r="C278">
        <v>0</v>
      </c>
      <c r="D278">
        <v>0</v>
      </c>
      <c r="E278">
        <v>1</v>
      </c>
      <c r="F278">
        <v>0</v>
      </c>
      <c r="G278">
        <v>0</v>
      </c>
      <c r="H278">
        <v>0</v>
      </c>
      <c r="K278">
        <v>1</v>
      </c>
      <c r="L278">
        <f>SUM(B278:H281)</f>
        <v>0</v>
      </c>
      <c r="R278">
        <v>0</v>
      </c>
      <c r="S278">
        <v>0</v>
      </c>
      <c r="T278">
        <f>SUM(R278:S278)</f>
        <v>0</v>
      </c>
      <c r="U278">
        <v>1</v>
      </c>
      <c r="V278">
        <v>0</v>
      </c>
      <c r="W278">
        <f>SUM(U278:V278)</f>
        <v>0</v>
      </c>
      <c r="X278">
        <v>0</v>
      </c>
      <c r="Y278">
        <v>0</v>
      </c>
      <c r="Z278">
        <f>SUM(X278:Y278)</f>
        <v>0</v>
      </c>
      <c r="AA278">
        <v>0</v>
      </c>
      <c r="AB278">
        <v>1</v>
      </c>
      <c r="AC278">
        <f>SUM(AA278:AB278)</f>
        <v>0</v>
      </c>
    </row>
    <row r="279" spans="1:29">
      <c r="A279" s="3">
        <v>0.7708333333333334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K279">
        <v>0</v>
      </c>
      <c r="L279">
        <f>SUM(B279:H282)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  <c r="X279">
        <v>0</v>
      </c>
      <c r="Y279">
        <v>0</v>
      </c>
      <c r="Z279">
        <f>SUM(X279:Y279)</f>
        <v>0</v>
      </c>
      <c r="AA279">
        <v>0</v>
      </c>
      <c r="AB279">
        <v>0</v>
      </c>
      <c r="AC279">
        <f>SUM(AA279:AB279)</f>
        <v>0</v>
      </c>
    </row>
    <row r="280" spans="1:29">
      <c r="A280" s="3">
        <v>0.78125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K280">
        <v>0</v>
      </c>
      <c r="L280">
        <f>SUM(B280:H283)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  <c r="X280">
        <v>0</v>
      </c>
      <c r="Y280">
        <v>0</v>
      </c>
      <c r="Z280">
        <f>SUM(X280:Y280)</f>
        <v>0</v>
      </c>
      <c r="AA280">
        <v>0</v>
      </c>
      <c r="AB280">
        <v>0</v>
      </c>
      <c r="AC280">
        <f>SUM(AA280:AB280)</f>
        <v>0</v>
      </c>
    </row>
    <row r="281" spans="1:29">
      <c r="A281" s="3">
        <v>0.7916666666666666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K281">
        <v>0</v>
      </c>
      <c r="L281">
        <f>SUM(B281:H284)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  <c r="X281">
        <v>0</v>
      </c>
      <c r="Y281">
        <v>0</v>
      </c>
      <c r="Z281">
        <f>SUM(X281:Y281)</f>
        <v>0</v>
      </c>
      <c r="AA281">
        <v>0</v>
      </c>
      <c r="AB281">
        <v>0</v>
      </c>
      <c r="AC281">
        <f>SUM(AA281:AB281)</f>
        <v>0</v>
      </c>
    </row>
    <row r="282" spans="1:29">
      <c r="A282" s="3">
        <v>0.8020833333333334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K282">
        <v>0</v>
      </c>
      <c r="L282">
        <f>SUM(B282:H285)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  <c r="X282">
        <v>0</v>
      </c>
      <c r="Y282">
        <v>0</v>
      </c>
      <c r="Z282">
        <f>SUM(X282:Y282)</f>
        <v>0</v>
      </c>
      <c r="AA282">
        <v>0</v>
      </c>
      <c r="AB282">
        <v>0</v>
      </c>
      <c r="AC282">
        <f>SUM(AA282:AB282)</f>
        <v>0</v>
      </c>
    </row>
    <row r="283" spans="1:29">
      <c r="A283" s="3">
        <v>0.8125</v>
      </c>
      <c r="B283">
        <v>0</v>
      </c>
      <c r="C283">
        <v>0</v>
      </c>
      <c r="D283">
        <v>0</v>
      </c>
      <c r="E283">
        <v>1</v>
      </c>
      <c r="F283">
        <v>0</v>
      </c>
      <c r="G283">
        <v>0</v>
      </c>
      <c r="H283">
        <v>0</v>
      </c>
      <c r="K283">
        <v>1</v>
      </c>
      <c r="L283">
        <f>SUM(B283:H286)</f>
        <v>0</v>
      </c>
      <c r="R283">
        <v>0</v>
      </c>
      <c r="S283">
        <v>0</v>
      </c>
      <c r="T283">
        <f>SUM(R283:S283)</f>
        <v>0</v>
      </c>
      <c r="U283">
        <v>1</v>
      </c>
      <c r="V283">
        <v>0</v>
      </c>
      <c r="W283">
        <f>SUM(U283:V283)</f>
        <v>0</v>
      </c>
      <c r="X283">
        <v>0</v>
      </c>
      <c r="Y283">
        <v>0</v>
      </c>
      <c r="Z283">
        <f>SUM(X283:Y283)</f>
        <v>0</v>
      </c>
      <c r="AA283">
        <v>0</v>
      </c>
      <c r="AB283">
        <v>1</v>
      </c>
      <c r="AC283">
        <f>SUM(AA283:AB283)</f>
        <v>0</v>
      </c>
    </row>
    <row r="284" spans="1:29">
      <c r="A284" s="3">
        <v>0.8229166666666666</v>
      </c>
      <c r="B284">
        <v>0</v>
      </c>
      <c r="C284">
        <v>0</v>
      </c>
      <c r="D284">
        <v>0</v>
      </c>
      <c r="E284">
        <v>1</v>
      </c>
      <c r="F284">
        <v>0</v>
      </c>
      <c r="G284">
        <v>0</v>
      </c>
      <c r="H284">
        <v>0</v>
      </c>
      <c r="K284">
        <v>1</v>
      </c>
      <c r="L284">
        <f>SUM(B284:H287)</f>
        <v>0</v>
      </c>
      <c r="R284">
        <v>0</v>
      </c>
      <c r="S284">
        <v>0</v>
      </c>
      <c r="T284">
        <f>SUM(R284:S284)</f>
        <v>0</v>
      </c>
      <c r="U284">
        <v>1</v>
      </c>
      <c r="V284">
        <v>0</v>
      </c>
      <c r="W284">
        <f>SUM(U284:V284)</f>
        <v>0</v>
      </c>
      <c r="X284">
        <v>0</v>
      </c>
      <c r="Y284">
        <v>0</v>
      </c>
      <c r="Z284">
        <f>SUM(X284:Y284)</f>
        <v>0</v>
      </c>
      <c r="AA284">
        <v>0</v>
      </c>
      <c r="AB284">
        <v>1</v>
      </c>
      <c r="AC284">
        <f>SUM(AA284:AB284)</f>
        <v>0</v>
      </c>
    </row>
    <row r="285" spans="1:29">
      <c r="A285" s="3">
        <v>0.8333333333333334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K285">
        <v>0</v>
      </c>
      <c r="L285">
        <f>SUM(B285:H288)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  <c r="X285">
        <v>0</v>
      </c>
      <c r="Y285">
        <v>0</v>
      </c>
      <c r="Z285">
        <f>SUM(X285:Y285)</f>
        <v>0</v>
      </c>
      <c r="AA285">
        <v>0</v>
      </c>
      <c r="AB285">
        <v>0</v>
      </c>
      <c r="AC285">
        <f>SUM(AA285:AB285)</f>
        <v>0</v>
      </c>
    </row>
    <row r="286" spans="1:29">
      <c r="A286" s="3">
        <v>0.84375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K286">
        <v>0</v>
      </c>
      <c r="L286">
        <f>SUM(B286:H289)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  <c r="X286">
        <v>0</v>
      </c>
      <c r="Y286">
        <v>0</v>
      </c>
      <c r="Z286">
        <f>SUM(X286:Y286)</f>
        <v>0</v>
      </c>
      <c r="AA286">
        <v>0</v>
      </c>
      <c r="AB286">
        <v>0</v>
      </c>
      <c r="AC286">
        <f>SUM(AA286:AB286)</f>
        <v>0</v>
      </c>
    </row>
    <row r="287" spans="1:29">
      <c r="A287" s="3">
        <v>0.8541666666666666</v>
      </c>
      <c r="B287">
        <v>0</v>
      </c>
      <c r="C287">
        <v>0</v>
      </c>
      <c r="D287">
        <v>0</v>
      </c>
      <c r="E287">
        <v>0</v>
      </c>
      <c r="F287">
        <v>1</v>
      </c>
      <c r="G287">
        <v>0</v>
      </c>
      <c r="H287">
        <v>0</v>
      </c>
      <c r="K287">
        <v>1</v>
      </c>
      <c r="L287">
        <f>SUM(B287:H290)</f>
        <v>0</v>
      </c>
      <c r="R287">
        <v>0</v>
      </c>
      <c r="S287">
        <v>1</v>
      </c>
      <c r="T287">
        <f>SUM(R287:S287)</f>
        <v>0</v>
      </c>
      <c r="U287">
        <v>1</v>
      </c>
      <c r="V287">
        <v>0</v>
      </c>
      <c r="W287">
        <f>SUM(U287:V287)</f>
        <v>0</v>
      </c>
      <c r="X287">
        <v>0</v>
      </c>
      <c r="Y287">
        <v>0</v>
      </c>
      <c r="Z287">
        <f>SUM(X287:Y287)</f>
        <v>0</v>
      </c>
      <c r="AA287">
        <v>0</v>
      </c>
      <c r="AB287">
        <v>0</v>
      </c>
      <c r="AC287">
        <f>SUM(AA287:AB287)</f>
        <v>0</v>
      </c>
    </row>
    <row r="288" spans="1:29">
      <c r="A288" s="3">
        <v>0.8645833333333334</v>
      </c>
      <c r="B288">
        <v>0</v>
      </c>
      <c r="C288">
        <v>0</v>
      </c>
      <c r="D288">
        <v>0</v>
      </c>
      <c r="E288">
        <v>1</v>
      </c>
      <c r="F288">
        <v>0</v>
      </c>
      <c r="G288">
        <v>0</v>
      </c>
      <c r="H288">
        <v>0</v>
      </c>
      <c r="K288">
        <v>1</v>
      </c>
      <c r="L288">
        <f>SUM(B288:H291)</f>
        <v>0</v>
      </c>
      <c r="R288">
        <v>0</v>
      </c>
      <c r="S288">
        <v>0</v>
      </c>
      <c r="T288">
        <f>SUM(R288:S288)</f>
        <v>0</v>
      </c>
      <c r="U288">
        <v>1</v>
      </c>
      <c r="V288">
        <v>0</v>
      </c>
      <c r="W288">
        <f>SUM(U288:V288)</f>
        <v>0</v>
      </c>
      <c r="X288">
        <v>0</v>
      </c>
      <c r="Y288">
        <v>0</v>
      </c>
      <c r="Z288">
        <f>SUM(X288:Y288)</f>
        <v>0</v>
      </c>
      <c r="AA288">
        <v>0</v>
      </c>
      <c r="AB288">
        <v>1</v>
      </c>
      <c r="AC288">
        <f>SUM(AA288:AB288)</f>
        <v>0</v>
      </c>
    </row>
    <row r="289" spans="1:29">
      <c r="A289" s="3">
        <v>0.875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K289">
        <v>0</v>
      </c>
      <c r="L289">
        <f>SUM(B289:H292)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  <c r="X289">
        <v>0</v>
      </c>
      <c r="Y289">
        <v>0</v>
      </c>
      <c r="Z289">
        <f>SUM(X289:Y289)</f>
        <v>0</v>
      </c>
      <c r="AA289">
        <v>0</v>
      </c>
      <c r="AB289">
        <v>0</v>
      </c>
      <c r="AC289">
        <f>SUM(AA289:AB289)</f>
        <v>0</v>
      </c>
    </row>
    <row r="290" spans="1:29">
      <c r="A290" s="3">
        <v>0.8854166666666666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K290">
        <v>0</v>
      </c>
      <c r="L290">
        <f>SUM(B290:H293)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  <c r="X290">
        <v>0</v>
      </c>
      <c r="Y290">
        <v>0</v>
      </c>
      <c r="Z290">
        <f>SUM(X290:Y290)</f>
        <v>0</v>
      </c>
      <c r="AA290">
        <v>0</v>
      </c>
      <c r="AB290">
        <v>0</v>
      </c>
      <c r="AC290">
        <f>SUM(AA290:AB290)</f>
        <v>0</v>
      </c>
    </row>
    <row r="291" spans="1:29">
      <c r="A291" s="3">
        <v>0.8958333333333334</v>
      </c>
      <c r="B291">
        <v>0</v>
      </c>
      <c r="C291">
        <v>0</v>
      </c>
      <c r="D291">
        <v>0</v>
      </c>
      <c r="E291">
        <v>1</v>
      </c>
      <c r="F291">
        <v>0</v>
      </c>
      <c r="G291">
        <v>0</v>
      </c>
      <c r="H291">
        <v>0</v>
      </c>
      <c r="K291">
        <v>1</v>
      </c>
      <c r="L291">
        <f>SUM(B291:H294)</f>
        <v>0</v>
      </c>
      <c r="R291">
        <v>0</v>
      </c>
      <c r="S291">
        <v>0</v>
      </c>
      <c r="T291">
        <f>SUM(R291:S291)</f>
        <v>0</v>
      </c>
      <c r="U291">
        <v>1</v>
      </c>
      <c r="V291">
        <v>0</v>
      </c>
      <c r="W291">
        <f>SUM(U291:V291)</f>
        <v>0</v>
      </c>
      <c r="X291">
        <v>0</v>
      </c>
      <c r="Y291">
        <v>0</v>
      </c>
      <c r="Z291">
        <f>SUM(X291:Y291)</f>
        <v>0</v>
      </c>
      <c r="AA291">
        <v>0</v>
      </c>
      <c r="AB291">
        <v>1</v>
      </c>
      <c r="AC291">
        <f>SUM(AA291:AB291)</f>
        <v>0</v>
      </c>
    </row>
    <row r="292" spans="1:29">
      <c r="A292" s="3">
        <v>0.90625</v>
      </c>
      <c r="B292">
        <v>0</v>
      </c>
      <c r="C292">
        <v>1</v>
      </c>
      <c r="D292">
        <v>0</v>
      </c>
      <c r="E292">
        <v>0</v>
      </c>
      <c r="F292">
        <v>0</v>
      </c>
      <c r="G292">
        <v>0</v>
      </c>
      <c r="H292">
        <v>0</v>
      </c>
      <c r="K292">
        <v>1</v>
      </c>
      <c r="L292">
        <f>SUM(B292:H295)</f>
        <v>0</v>
      </c>
      <c r="R292">
        <v>1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  <c r="X292">
        <v>0</v>
      </c>
      <c r="Y292">
        <v>0</v>
      </c>
      <c r="Z292">
        <f>SUM(X292:Y292)</f>
        <v>0</v>
      </c>
      <c r="AA292">
        <v>0</v>
      </c>
      <c r="AB292">
        <v>1</v>
      </c>
      <c r="AC292">
        <f>SUM(AA292:AB292)</f>
        <v>0</v>
      </c>
    </row>
    <row r="293" spans="1:29">
      <c r="A293" s="3">
        <v>0.9166666666666666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K293">
        <v>0</v>
      </c>
      <c r="L293">
        <f>SUM(B293:H296)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  <c r="X293">
        <v>0</v>
      </c>
      <c r="Y293">
        <v>0</v>
      </c>
      <c r="Z293">
        <f>SUM(X293:Y293)</f>
        <v>0</v>
      </c>
      <c r="AA293">
        <v>0</v>
      </c>
      <c r="AB293">
        <v>0</v>
      </c>
      <c r="AC293">
        <f>SUM(AA293:AB293)</f>
        <v>0</v>
      </c>
    </row>
    <row r="294" spans="1:29">
      <c r="A294" s="3">
        <v>0.9270833333333334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K294">
        <v>0</v>
      </c>
      <c r="L294">
        <f>SUM(B294:H297)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  <c r="X294">
        <v>0</v>
      </c>
      <c r="Y294">
        <v>0</v>
      </c>
      <c r="Z294">
        <f>SUM(X294:Y294)</f>
        <v>0</v>
      </c>
      <c r="AA294">
        <v>0</v>
      </c>
      <c r="AB294">
        <v>0</v>
      </c>
      <c r="AC294">
        <f>SUM(AA294:AB294)</f>
        <v>0</v>
      </c>
    </row>
    <row r="295" spans="1:29">
      <c r="A295" s="3">
        <v>0.9375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K295">
        <v>0</v>
      </c>
      <c r="L295">
        <f>SUM(B295:H298)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  <c r="X295">
        <v>0</v>
      </c>
      <c r="Y295">
        <v>0</v>
      </c>
      <c r="Z295">
        <f>SUM(X295:Y295)</f>
        <v>0</v>
      </c>
      <c r="AA295">
        <v>0</v>
      </c>
      <c r="AB295">
        <v>0</v>
      </c>
      <c r="AC295">
        <f>SUM(AA295:AB295)</f>
        <v>0</v>
      </c>
    </row>
    <row r="296" spans="1:29">
      <c r="A296" s="3">
        <v>0.9479166666666666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K296">
        <v>0</v>
      </c>
      <c r="L296">
        <f>SUM(B296:H299)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  <c r="X296">
        <v>0</v>
      </c>
      <c r="Y296">
        <v>0</v>
      </c>
      <c r="Z296">
        <f>SUM(X296:Y296)</f>
        <v>0</v>
      </c>
      <c r="AA296">
        <v>0</v>
      </c>
      <c r="AB296">
        <v>0</v>
      </c>
      <c r="AC296">
        <f>SUM(AA296:AB296)</f>
        <v>0</v>
      </c>
    </row>
    <row r="297" spans="1:29">
      <c r="A297" s="3">
        <v>0.9583333333333334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K297">
        <v>0</v>
      </c>
      <c r="L297">
        <f>SUM(B297:H300)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  <c r="X297">
        <v>0</v>
      </c>
      <c r="Y297">
        <v>0</v>
      </c>
      <c r="Z297">
        <f>SUM(X297:Y297)</f>
        <v>0</v>
      </c>
      <c r="AA297">
        <v>0</v>
      </c>
      <c r="AB297">
        <v>0</v>
      </c>
      <c r="AC297">
        <f>SUM(AA297:AB297)</f>
        <v>0</v>
      </c>
    </row>
    <row r="298" spans="1:29">
      <c r="A298" s="3">
        <v>0.96875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K298">
        <v>0</v>
      </c>
      <c r="L298">
        <f>SUM(B298:H301)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  <c r="X298">
        <v>0</v>
      </c>
      <c r="Y298">
        <v>0</v>
      </c>
      <c r="Z298">
        <f>SUM(X298:Y298)</f>
        <v>0</v>
      </c>
      <c r="AA298">
        <v>0</v>
      </c>
      <c r="AB298">
        <v>0</v>
      </c>
      <c r="AC298">
        <f>SUM(AA298:AB298)</f>
        <v>0</v>
      </c>
    </row>
    <row r="299" spans="1:29">
      <c r="A299" s="3">
        <v>0.9791666666666666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K299">
        <v>0</v>
      </c>
      <c r="L299">
        <f>SUM(B299:H302)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  <c r="X299">
        <v>0</v>
      </c>
      <c r="Y299">
        <v>0</v>
      </c>
      <c r="Z299">
        <f>SUM(X299:Y299)</f>
        <v>0</v>
      </c>
      <c r="AA299">
        <v>0</v>
      </c>
      <c r="AB299">
        <v>0</v>
      </c>
      <c r="AC299">
        <f>SUM(AA299:AB299)</f>
        <v>0</v>
      </c>
    </row>
    <row r="300" spans="1:29">
      <c r="A300" s="3">
        <v>0.9895833333333334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K300">
        <v>0</v>
      </c>
      <c r="L300">
        <f>SUM(B300:H303)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  <c r="X300">
        <v>0</v>
      </c>
      <c r="Y300">
        <v>0</v>
      </c>
      <c r="Z300">
        <f>SUM(X300:Y300)</f>
        <v>0</v>
      </c>
      <c r="AA300">
        <v>0</v>
      </c>
      <c r="AB300">
        <v>0</v>
      </c>
      <c r="AC300">
        <f>SUM(AA300:AB300)</f>
        <v>0</v>
      </c>
    </row>
    <row r="301" spans="1:29">
      <c r="A301" s="3">
        <v>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K301">
        <v>0</v>
      </c>
      <c r="L301">
        <f>SUM(B301:H304)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  <c r="X301">
        <v>0</v>
      </c>
      <c r="Y301">
        <v>0</v>
      </c>
      <c r="Z301">
        <f>SUM(X301:Y301)</f>
        <v>0</v>
      </c>
      <c r="AA301">
        <v>0</v>
      </c>
      <c r="AB301">
        <v>0</v>
      </c>
      <c r="AC301">
        <f>SUM(AA301:AB301)</f>
        <v>0</v>
      </c>
    </row>
    <row r="302" spans="1:29">
      <c r="A302" s="3">
        <v>0.01041666666666667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K302">
        <v>0</v>
      </c>
      <c r="L302">
        <f>SUM(B302:H305)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  <c r="X302">
        <v>0</v>
      </c>
      <c r="Y302">
        <v>0</v>
      </c>
      <c r="Z302">
        <f>SUM(X302:Y302)</f>
        <v>0</v>
      </c>
      <c r="AA302">
        <v>0</v>
      </c>
      <c r="AB302">
        <v>0</v>
      </c>
      <c r="AC302">
        <f>SUM(AA302:AB302)</f>
        <v>0</v>
      </c>
    </row>
    <row r="303" spans="1:29">
      <c r="A303" s="3">
        <v>0.02083333333333333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K303">
        <v>0</v>
      </c>
      <c r="L303">
        <f>SUM(B303:H306)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  <c r="X303">
        <v>0</v>
      </c>
      <c r="Y303">
        <v>0</v>
      </c>
      <c r="Z303">
        <f>SUM(X303:Y303)</f>
        <v>0</v>
      </c>
      <c r="AA303">
        <v>0</v>
      </c>
      <c r="AB303">
        <v>0</v>
      </c>
      <c r="AC303">
        <f>SUM(AA303:AB303)</f>
        <v>0</v>
      </c>
    </row>
    <row r="304" spans="1:29">
      <c r="A304" s="3">
        <v>0.03125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K304">
        <v>0</v>
      </c>
      <c r="L304">
        <f>SUM(B304:H307)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  <c r="X304">
        <v>0</v>
      </c>
      <c r="Y304">
        <v>0</v>
      </c>
      <c r="Z304">
        <f>SUM(X304:Y304)</f>
        <v>0</v>
      </c>
      <c r="AA304">
        <v>0</v>
      </c>
      <c r="AB304">
        <v>0</v>
      </c>
      <c r="AC304">
        <f>SUM(AA304:AB304)</f>
        <v>0</v>
      </c>
    </row>
    <row r="305" spans="1:29">
      <c r="A305" s="3">
        <v>0.04166666666666666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K305">
        <v>0</v>
      </c>
      <c r="L305">
        <f>SUM(B305:H308)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  <c r="X305">
        <v>0</v>
      </c>
      <c r="Y305">
        <v>0</v>
      </c>
      <c r="Z305">
        <f>SUM(X305:Y305)</f>
        <v>0</v>
      </c>
      <c r="AA305">
        <v>0</v>
      </c>
      <c r="AB305">
        <v>0</v>
      </c>
      <c r="AC305">
        <f>SUM(AA305:AB305)</f>
        <v>0</v>
      </c>
    </row>
    <row r="306" spans="1:29">
      <c r="A306" s="3">
        <v>0.05208333333333334</v>
      </c>
      <c r="B306">
        <v>0</v>
      </c>
      <c r="C306">
        <v>0</v>
      </c>
      <c r="D306">
        <v>0</v>
      </c>
      <c r="E306">
        <v>1</v>
      </c>
      <c r="F306">
        <v>0</v>
      </c>
      <c r="G306">
        <v>0</v>
      </c>
      <c r="H306">
        <v>0</v>
      </c>
      <c r="K306">
        <v>1</v>
      </c>
      <c r="L306">
        <f>SUM(B306:H309)</f>
        <v>0</v>
      </c>
      <c r="R306">
        <v>0</v>
      </c>
      <c r="S306">
        <v>0</v>
      </c>
      <c r="T306">
        <f>SUM(R306:S306)</f>
        <v>0</v>
      </c>
      <c r="U306">
        <v>1</v>
      </c>
      <c r="V306">
        <v>0</v>
      </c>
      <c r="W306">
        <f>SUM(U306:V306)</f>
        <v>0</v>
      </c>
      <c r="X306">
        <v>0</v>
      </c>
      <c r="Y306">
        <v>0</v>
      </c>
      <c r="Z306">
        <f>SUM(X306:Y306)</f>
        <v>0</v>
      </c>
      <c r="AA306">
        <v>0</v>
      </c>
      <c r="AB306">
        <v>1</v>
      </c>
      <c r="AC306">
        <f>SUM(AA306:AB306)</f>
        <v>0</v>
      </c>
    </row>
    <row r="307" spans="1:29">
      <c r="A307" s="3">
        <v>0.0625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K307">
        <v>0</v>
      </c>
      <c r="L307">
        <f>SUM(B307:H310)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  <c r="X307">
        <v>0</v>
      </c>
      <c r="Y307">
        <v>0</v>
      </c>
      <c r="Z307">
        <f>SUM(X307:Y307)</f>
        <v>0</v>
      </c>
      <c r="AA307">
        <v>0</v>
      </c>
      <c r="AB307">
        <v>0</v>
      </c>
      <c r="AC307">
        <f>SUM(AA307:AB307)</f>
        <v>0</v>
      </c>
    </row>
    <row r="308" spans="1:29">
      <c r="A308" s="3">
        <v>0.07291666666666667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K308">
        <v>0</v>
      </c>
      <c r="L308">
        <f>SUM(B308:H311)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  <c r="X308">
        <v>0</v>
      </c>
      <c r="Y308">
        <v>0</v>
      </c>
      <c r="Z308">
        <f>SUM(X308:Y308)</f>
        <v>0</v>
      </c>
      <c r="AA308">
        <v>0</v>
      </c>
      <c r="AB308">
        <v>0</v>
      </c>
      <c r="AC308">
        <f>SUM(AA308:AB308)</f>
        <v>0</v>
      </c>
    </row>
    <row r="309" spans="1:29">
      <c r="A309" s="3">
        <v>0.08333333333333333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K309">
        <v>0</v>
      </c>
      <c r="L309">
        <f>SUM(B309:H312)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  <c r="X309">
        <v>0</v>
      </c>
      <c r="Y309">
        <v>0</v>
      </c>
      <c r="Z309">
        <f>SUM(X309:Y309)</f>
        <v>0</v>
      </c>
      <c r="AA309">
        <v>0</v>
      </c>
      <c r="AB309">
        <v>0</v>
      </c>
      <c r="AC309">
        <f>SUM(AA309:AB309)</f>
        <v>0</v>
      </c>
    </row>
    <row r="310" spans="1:29">
      <c r="A310" s="3">
        <v>0.09375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K310">
        <v>0</v>
      </c>
      <c r="L310">
        <f>SUM(B310:H313)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  <c r="X310">
        <v>0</v>
      </c>
      <c r="Y310">
        <v>0</v>
      </c>
      <c r="Z310">
        <f>SUM(X310:Y310)</f>
        <v>0</v>
      </c>
      <c r="AA310">
        <v>0</v>
      </c>
      <c r="AB310">
        <v>0</v>
      </c>
      <c r="AC310">
        <f>SUM(AA310:AB310)</f>
        <v>0</v>
      </c>
    </row>
    <row r="311" spans="1:29">
      <c r="A311" s="3">
        <v>0.1041666666666667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K311">
        <v>0</v>
      </c>
      <c r="L311">
        <f>SUM(B311:H314)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  <c r="X311">
        <v>0</v>
      </c>
      <c r="Y311">
        <v>0</v>
      </c>
      <c r="Z311">
        <f>SUM(X311:Y311)</f>
        <v>0</v>
      </c>
      <c r="AA311">
        <v>0</v>
      </c>
      <c r="AB311">
        <v>0</v>
      </c>
      <c r="AC311">
        <f>SUM(AA311:AB311)</f>
        <v>0</v>
      </c>
    </row>
    <row r="312" spans="1:29">
      <c r="A312" s="3">
        <v>0.1145833333333333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K312">
        <v>0</v>
      </c>
      <c r="L312">
        <f>SUM(B312:H315)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  <c r="X312">
        <v>0</v>
      </c>
      <c r="Y312">
        <v>0</v>
      </c>
      <c r="Z312">
        <f>SUM(X312:Y312)</f>
        <v>0</v>
      </c>
      <c r="AA312">
        <v>0</v>
      </c>
      <c r="AB312">
        <v>0</v>
      </c>
      <c r="AC312">
        <f>SUM(AA312:AB312)</f>
        <v>0</v>
      </c>
    </row>
    <row r="313" spans="1:29">
      <c r="A313" s="3">
        <v>0.125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K313">
        <v>0</v>
      </c>
      <c r="L313">
        <f>SUM(B313:H316)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  <c r="X313">
        <v>0</v>
      </c>
      <c r="Y313">
        <v>0</v>
      </c>
      <c r="Z313">
        <f>SUM(X313:Y313)</f>
        <v>0</v>
      </c>
      <c r="AA313">
        <v>0</v>
      </c>
      <c r="AB313">
        <v>0</v>
      </c>
      <c r="AC313">
        <f>SUM(AA313:AB313)</f>
        <v>0</v>
      </c>
    </row>
    <row r="314" spans="1:29">
      <c r="A314" s="3">
        <v>0.1354166666666667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K314">
        <v>0</v>
      </c>
      <c r="L314">
        <f>SUM(B314:H317)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  <c r="X314">
        <v>0</v>
      </c>
      <c r="Y314">
        <v>0</v>
      </c>
      <c r="Z314">
        <f>SUM(X314:Y314)</f>
        <v>0</v>
      </c>
      <c r="AA314">
        <v>0</v>
      </c>
      <c r="AB314">
        <v>0</v>
      </c>
      <c r="AC314">
        <f>SUM(AA314:AB314)</f>
        <v>0</v>
      </c>
    </row>
    <row r="315" spans="1:29">
      <c r="A315" s="3">
        <v>0.1458333333333333</v>
      </c>
      <c r="B315">
        <v>0</v>
      </c>
      <c r="C315">
        <v>0</v>
      </c>
      <c r="D315">
        <v>0</v>
      </c>
      <c r="E315">
        <v>0</v>
      </c>
      <c r="F315">
        <v>1</v>
      </c>
      <c r="G315">
        <v>0</v>
      </c>
      <c r="H315">
        <v>0</v>
      </c>
      <c r="K315">
        <v>1</v>
      </c>
      <c r="L315">
        <f>SUM(B315:H318)</f>
        <v>0</v>
      </c>
      <c r="R315">
        <v>0</v>
      </c>
      <c r="S315">
        <v>1</v>
      </c>
      <c r="T315">
        <f>SUM(R315:S315)</f>
        <v>0</v>
      </c>
      <c r="U315">
        <v>1</v>
      </c>
      <c r="V315">
        <v>0</v>
      </c>
      <c r="W315">
        <f>SUM(U315:V315)</f>
        <v>0</v>
      </c>
      <c r="X315">
        <v>0</v>
      </c>
      <c r="Y315">
        <v>0</v>
      </c>
      <c r="Z315">
        <f>SUM(X315:Y315)</f>
        <v>0</v>
      </c>
      <c r="AA315">
        <v>0</v>
      </c>
      <c r="AB315">
        <v>0</v>
      </c>
      <c r="AC315">
        <f>SUM(AA315:AB315)</f>
        <v>0</v>
      </c>
    </row>
    <row r="316" spans="1:29">
      <c r="A316" s="3">
        <v>0.15625</v>
      </c>
      <c r="B316">
        <v>0</v>
      </c>
      <c r="C316">
        <v>0</v>
      </c>
      <c r="D316">
        <v>0</v>
      </c>
      <c r="E316">
        <v>1</v>
      </c>
      <c r="F316">
        <v>0</v>
      </c>
      <c r="G316">
        <v>0</v>
      </c>
      <c r="H316">
        <v>0</v>
      </c>
      <c r="K316">
        <v>1</v>
      </c>
      <c r="L316">
        <f>SUM(B316:H319)</f>
        <v>0</v>
      </c>
      <c r="R316">
        <v>0</v>
      </c>
      <c r="S316">
        <v>0</v>
      </c>
      <c r="T316">
        <f>SUM(R316:S316)</f>
        <v>0</v>
      </c>
      <c r="U316">
        <v>1</v>
      </c>
      <c r="V316">
        <v>0</v>
      </c>
      <c r="W316">
        <f>SUM(U316:V316)</f>
        <v>0</v>
      </c>
      <c r="X316">
        <v>0</v>
      </c>
      <c r="Y316">
        <v>0</v>
      </c>
      <c r="Z316">
        <f>SUM(X316:Y316)</f>
        <v>0</v>
      </c>
      <c r="AA316">
        <v>0</v>
      </c>
      <c r="AB316">
        <v>1</v>
      </c>
      <c r="AC316">
        <f>SUM(AA316:AB316)</f>
        <v>0</v>
      </c>
    </row>
    <row r="317" spans="1:29">
      <c r="A317" s="3">
        <v>0.1666666666666667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K317">
        <v>0</v>
      </c>
      <c r="L317">
        <f>SUM(B317:H320)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  <c r="X317">
        <v>0</v>
      </c>
      <c r="Y317">
        <v>0</v>
      </c>
      <c r="Z317">
        <f>SUM(X317:Y317)</f>
        <v>0</v>
      </c>
      <c r="AA317">
        <v>0</v>
      </c>
      <c r="AB317">
        <v>0</v>
      </c>
      <c r="AC317">
        <f>SUM(AA317:AB317)</f>
        <v>0</v>
      </c>
    </row>
    <row r="318" spans="1:29">
      <c r="A318" s="3">
        <v>0.1770833333333333</v>
      </c>
      <c r="B318">
        <v>0</v>
      </c>
      <c r="C318">
        <v>0</v>
      </c>
      <c r="D318">
        <v>0</v>
      </c>
      <c r="E318">
        <v>1</v>
      </c>
      <c r="F318">
        <v>0</v>
      </c>
      <c r="G318">
        <v>0</v>
      </c>
      <c r="H318">
        <v>0</v>
      </c>
      <c r="K318">
        <v>1</v>
      </c>
      <c r="L318">
        <f>SUM(B318:H321)</f>
        <v>0</v>
      </c>
      <c r="R318">
        <v>0</v>
      </c>
      <c r="S318">
        <v>0</v>
      </c>
      <c r="T318">
        <f>SUM(R318:S318)</f>
        <v>0</v>
      </c>
      <c r="U318">
        <v>1</v>
      </c>
      <c r="V318">
        <v>0</v>
      </c>
      <c r="W318">
        <f>SUM(U318:V318)</f>
        <v>0</v>
      </c>
      <c r="X318">
        <v>0</v>
      </c>
      <c r="Y318">
        <v>0</v>
      </c>
      <c r="Z318">
        <f>SUM(X318:Y318)</f>
        <v>0</v>
      </c>
      <c r="AA318">
        <v>0</v>
      </c>
      <c r="AB318">
        <v>1</v>
      </c>
      <c r="AC318">
        <f>SUM(AA318:AB318)</f>
        <v>0</v>
      </c>
    </row>
    <row r="319" spans="1:29">
      <c r="A319" s="3">
        <v>0.1875</v>
      </c>
      <c r="B319">
        <v>0</v>
      </c>
      <c r="C319">
        <v>0</v>
      </c>
      <c r="D319">
        <v>0</v>
      </c>
      <c r="E319">
        <v>0</v>
      </c>
      <c r="F319">
        <v>1</v>
      </c>
      <c r="G319">
        <v>0</v>
      </c>
      <c r="H319">
        <v>0</v>
      </c>
      <c r="K319">
        <v>1</v>
      </c>
      <c r="L319">
        <f>SUM(B319:H322)</f>
        <v>0</v>
      </c>
      <c r="R319">
        <v>0</v>
      </c>
      <c r="S319">
        <v>1</v>
      </c>
      <c r="T319">
        <f>SUM(R319:S319)</f>
        <v>0</v>
      </c>
      <c r="U319">
        <v>1</v>
      </c>
      <c r="V319">
        <v>0</v>
      </c>
      <c r="W319">
        <f>SUM(U319:V319)</f>
        <v>0</v>
      </c>
      <c r="X319">
        <v>0</v>
      </c>
      <c r="Y319">
        <v>0</v>
      </c>
      <c r="Z319">
        <f>SUM(X319:Y319)</f>
        <v>0</v>
      </c>
      <c r="AA319">
        <v>0</v>
      </c>
      <c r="AB319">
        <v>0</v>
      </c>
      <c r="AC319">
        <f>SUM(AA319:AB319)</f>
        <v>0</v>
      </c>
    </row>
    <row r="320" spans="1:29">
      <c r="A320" s="3">
        <v>0.1979166666666667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K320">
        <v>0</v>
      </c>
      <c r="L320">
        <f>SUM(B320:H323)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  <c r="X320">
        <v>0</v>
      </c>
      <c r="Y320">
        <v>0</v>
      </c>
      <c r="Z320">
        <f>SUM(X320:Y320)</f>
        <v>0</v>
      </c>
      <c r="AA320">
        <v>0</v>
      </c>
      <c r="AB320">
        <v>0</v>
      </c>
      <c r="AC320">
        <f>SUM(AA320:AB320)</f>
        <v>0</v>
      </c>
    </row>
    <row r="321" spans="1:29">
      <c r="A321" s="3">
        <v>0.2083333333333333</v>
      </c>
      <c r="B321">
        <v>0</v>
      </c>
      <c r="C321">
        <v>0</v>
      </c>
      <c r="D321">
        <v>0</v>
      </c>
      <c r="E321">
        <v>3</v>
      </c>
      <c r="F321">
        <v>0</v>
      </c>
      <c r="G321">
        <v>0</v>
      </c>
      <c r="H321">
        <v>0</v>
      </c>
      <c r="K321">
        <v>3</v>
      </c>
      <c r="L321">
        <f>SUM(B321:H324)</f>
        <v>0</v>
      </c>
      <c r="R321">
        <v>0</v>
      </c>
      <c r="S321">
        <v>0</v>
      </c>
      <c r="T321">
        <f>SUM(R321:S321)</f>
        <v>0</v>
      </c>
      <c r="U321">
        <v>3</v>
      </c>
      <c r="V321">
        <v>0</v>
      </c>
      <c r="W321">
        <f>SUM(U321:V321)</f>
        <v>0</v>
      </c>
      <c r="X321">
        <v>0</v>
      </c>
      <c r="Y321">
        <v>0</v>
      </c>
      <c r="Z321">
        <f>SUM(X321:Y321)</f>
        <v>0</v>
      </c>
      <c r="AA321">
        <v>0</v>
      </c>
      <c r="AB321">
        <v>3</v>
      </c>
      <c r="AC321">
        <f>SUM(AA321:AB321)</f>
        <v>0</v>
      </c>
    </row>
    <row r="322" spans="1:29">
      <c r="A322" s="3">
        <v>0.21875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K322">
        <v>0</v>
      </c>
      <c r="L322">
        <f>SUM(B322:H325)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  <c r="X322">
        <v>0</v>
      </c>
      <c r="Y322">
        <v>0</v>
      </c>
      <c r="Z322">
        <f>SUM(X322:Y322)</f>
        <v>0</v>
      </c>
      <c r="AA322">
        <v>0</v>
      </c>
      <c r="AB322">
        <v>0</v>
      </c>
      <c r="AC322">
        <f>SUM(AA322:AB322)</f>
        <v>0</v>
      </c>
    </row>
    <row r="323" spans="1:29">
      <c r="A323" s="3">
        <v>0.2291666666666667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K323">
        <v>0</v>
      </c>
      <c r="L323">
        <f>SUM(B323:H326)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  <c r="X323">
        <v>0</v>
      </c>
      <c r="Y323">
        <v>0</v>
      </c>
      <c r="Z323">
        <f>SUM(X323:Y323)</f>
        <v>0</v>
      </c>
      <c r="AA323">
        <v>0</v>
      </c>
      <c r="AB323">
        <v>0</v>
      </c>
      <c r="AC323">
        <f>SUM(AA323:AB323)</f>
        <v>0</v>
      </c>
    </row>
    <row r="324" spans="1:29">
      <c r="A324" s="3">
        <v>0.2395833333333333</v>
      </c>
      <c r="B324">
        <v>0</v>
      </c>
      <c r="C324">
        <v>0</v>
      </c>
      <c r="D324">
        <v>0</v>
      </c>
      <c r="E324">
        <v>1</v>
      </c>
      <c r="F324">
        <v>0</v>
      </c>
      <c r="G324">
        <v>0</v>
      </c>
      <c r="H324">
        <v>0</v>
      </c>
      <c r="K324">
        <v>1</v>
      </c>
      <c r="L324">
        <f>SUM(B324:H327)</f>
        <v>0</v>
      </c>
      <c r="R324">
        <v>0</v>
      </c>
      <c r="S324">
        <v>0</v>
      </c>
      <c r="T324">
        <f>SUM(R324:S324)</f>
        <v>0</v>
      </c>
      <c r="U324">
        <v>1</v>
      </c>
      <c r="V324">
        <v>0</v>
      </c>
      <c r="W324">
        <f>SUM(U324:V324)</f>
        <v>0</v>
      </c>
      <c r="X324">
        <v>0</v>
      </c>
      <c r="Y324">
        <v>0</v>
      </c>
      <c r="Z324">
        <f>SUM(X324:Y324)</f>
        <v>0</v>
      </c>
      <c r="AA324">
        <v>0</v>
      </c>
      <c r="AB324">
        <v>1</v>
      </c>
      <c r="AC324">
        <f>SUM(AA324:AB324)</f>
        <v>0</v>
      </c>
    </row>
    <row r="325" spans="1:29">
      <c r="A325" s="3">
        <v>0.25</v>
      </c>
      <c r="B325">
        <v>0</v>
      </c>
      <c r="C325">
        <v>0</v>
      </c>
      <c r="D325">
        <v>0</v>
      </c>
      <c r="E325">
        <v>1</v>
      </c>
      <c r="F325">
        <v>0</v>
      </c>
      <c r="G325">
        <v>0</v>
      </c>
      <c r="H325">
        <v>0</v>
      </c>
      <c r="K325">
        <v>1</v>
      </c>
      <c r="L325">
        <f>SUM(B325:H328)</f>
        <v>0</v>
      </c>
      <c r="R325">
        <v>0</v>
      </c>
      <c r="S325">
        <v>0</v>
      </c>
      <c r="T325">
        <f>SUM(R325:S325)</f>
        <v>0</v>
      </c>
      <c r="U325">
        <v>1</v>
      </c>
      <c r="V325">
        <v>0</v>
      </c>
      <c r="W325">
        <f>SUM(U325:V325)</f>
        <v>0</v>
      </c>
      <c r="X325">
        <v>0</v>
      </c>
      <c r="Y325">
        <v>0</v>
      </c>
      <c r="Z325">
        <f>SUM(X325:Y325)</f>
        <v>0</v>
      </c>
      <c r="AA325">
        <v>0</v>
      </c>
      <c r="AB325">
        <v>1</v>
      </c>
      <c r="AC325">
        <f>SUM(AA325:AB325)</f>
        <v>0</v>
      </c>
    </row>
    <row r="326" spans="1:29">
      <c r="A326" s="3">
        <v>0.2604166666666667</v>
      </c>
      <c r="B326">
        <v>0</v>
      </c>
      <c r="C326">
        <v>1</v>
      </c>
      <c r="D326">
        <v>0</v>
      </c>
      <c r="E326">
        <v>0</v>
      </c>
      <c r="F326">
        <v>1</v>
      </c>
      <c r="G326">
        <v>0</v>
      </c>
      <c r="H326">
        <v>0</v>
      </c>
      <c r="K326">
        <v>2</v>
      </c>
      <c r="L326">
        <f>SUM(B326:H329)</f>
        <v>0</v>
      </c>
      <c r="R326">
        <v>1</v>
      </c>
      <c r="S326">
        <v>1</v>
      </c>
      <c r="T326">
        <f>SUM(R326:S326)</f>
        <v>0</v>
      </c>
      <c r="U326">
        <v>1</v>
      </c>
      <c r="V326">
        <v>0</v>
      </c>
      <c r="W326">
        <f>SUM(U326:V326)</f>
        <v>0</v>
      </c>
      <c r="X326">
        <v>0</v>
      </c>
      <c r="Y326">
        <v>0</v>
      </c>
      <c r="Z326">
        <f>SUM(X326:Y326)</f>
        <v>0</v>
      </c>
      <c r="AA326">
        <v>0</v>
      </c>
      <c r="AB326">
        <v>1</v>
      </c>
      <c r="AC326">
        <f>SUM(AA326:AB326)</f>
        <v>0</v>
      </c>
    </row>
    <row r="327" spans="1:29">
      <c r="A327" s="3">
        <v>0.2708333333333333</v>
      </c>
      <c r="B327">
        <v>0</v>
      </c>
      <c r="C327">
        <v>0</v>
      </c>
      <c r="D327">
        <v>2</v>
      </c>
      <c r="E327">
        <v>1</v>
      </c>
      <c r="F327">
        <v>0</v>
      </c>
      <c r="G327">
        <v>0</v>
      </c>
      <c r="H327">
        <v>0</v>
      </c>
      <c r="K327">
        <v>3</v>
      </c>
      <c r="L327">
        <f>SUM(B327:H330)</f>
        <v>0</v>
      </c>
      <c r="R327">
        <v>0</v>
      </c>
      <c r="S327">
        <v>0</v>
      </c>
      <c r="T327">
        <f>SUM(R327:S327)</f>
        <v>0</v>
      </c>
      <c r="U327">
        <v>3</v>
      </c>
      <c r="V327">
        <v>0</v>
      </c>
      <c r="W327">
        <f>SUM(U327:V327)</f>
        <v>0</v>
      </c>
      <c r="X327">
        <v>0</v>
      </c>
      <c r="Y327">
        <v>2</v>
      </c>
      <c r="Z327">
        <f>SUM(X327:Y327)</f>
        <v>0</v>
      </c>
      <c r="AA327">
        <v>0</v>
      </c>
      <c r="AB327">
        <v>1</v>
      </c>
      <c r="AC327">
        <f>SUM(AA327:AB327)</f>
        <v>0</v>
      </c>
    </row>
    <row r="328" spans="1:29">
      <c r="A328" s="3">
        <v>0.28125</v>
      </c>
      <c r="B328">
        <v>0</v>
      </c>
      <c r="C328">
        <v>0</v>
      </c>
      <c r="D328">
        <v>1</v>
      </c>
      <c r="E328">
        <v>2</v>
      </c>
      <c r="F328">
        <v>0</v>
      </c>
      <c r="G328">
        <v>0</v>
      </c>
      <c r="H328">
        <v>0</v>
      </c>
      <c r="K328">
        <v>3</v>
      </c>
      <c r="L328">
        <f>SUM(B328:H331)</f>
        <v>0</v>
      </c>
      <c r="R328">
        <v>0</v>
      </c>
      <c r="S328">
        <v>0</v>
      </c>
      <c r="T328">
        <f>SUM(R328:S328)</f>
        <v>0</v>
      </c>
      <c r="U328">
        <v>3</v>
      </c>
      <c r="V328">
        <v>0</v>
      </c>
      <c r="W328">
        <f>SUM(U328:V328)</f>
        <v>0</v>
      </c>
      <c r="X328">
        <v>0</v>
      </c>
      <c r="Y328">
        <v>1</v>
      </c>
      <c r="Z328">
        <f>SUM(X328:Y328)</f>
        <v>0</v>
      </c>
      <c r="AA328">
        <v>0</v>
      </c>
      <c r="AB328">
        <v>2</v>
      </c>
      <c r="AC328">
        <f>SUM(AA328:AB328)</f>
        <v>0</v>
      </c>
    </row>
    <row r="329" spans="1:29">
      <c r="A329" s="3">
        <v>0.2916666666666667</v>
      </c>
      <c r="B329">
        <v>0</v>
      </c>
      <c r="C329">
        <v>0</v>
      </c>
      <c r="D329">
        <v>1</v>
      </c>
      <c r="E329">
        <v>0</v>
      </c>
      <c r="F329">
        <v>0</v>
      </c>
      <c r="G329">
        <v>0</v>
      </c>
      <c r="H329">
        <v>0</v>
      </c>
      <c r="K329">
        <v>1</v>
      </c>
      <c r="L329">
        <f>SUM(B329:H332)</f>
        <v>0</v>
      </c>
      <c r="R329">
        <v>0</v>
      </c>
      <c r="S329">
        <v>0</v>
      </c>
      <c r="T329">
        <f>SUM(R329:S329)</f>
        <v>0</v>
      </c>
      <c r="U329">
        <v>1</v>
      </c>
      <c r="V329">
        <v>0</v>
      </c>
      <c r="W329">
        <f>SUM(U329:V329)</f>
        <v>0</v>
      </c>
      <c r="X329">
        <v>0</v>
      </c>
      <c r="Y329">
        <v>1</v>
      </c>
      <c r="Z329">
        <f>SUM(X329:Y329)</f>
        <v>0</v>
      </c>
      <c r="AA329">
        <v>0</v>
      </c>
      <c r="AB329">
        <v>0</v>
      </c>
      <c r="AC329">
        <f>SUM(AA329:AB329)</f>
        <v>0</v>
      </c>
    </row>
    <row r="330" spans="1:29">
      <c r="A330" s="3">
        <v>0.3020833333333333</v>
      </c>
      <c r="B330">
        <v>0</v>
      </c>
      <c r="C330">
        <v>0</v>
      </c>
      <c r="D330">
        <v>0</v>
      </c>
      <c r="E330">
        <v>2</v>
      </c>
      <c r="F330">
        <v>0</v>
      </c>
      <c r="G330">
        <v>0</v>
      </c>
      <c r="H330">
        <v>0</v>
      </c>
      <c r="K330">
        <v>2</v>
      </c>
      <c r="L330">
        <f>SUM(B330:H333)</f>
        <v>0</v>
      </c>
      <c r="R330">
        <v>0</v>
      </c>
      <c r="S330">
        <v>0</v>
      </c>
      <c r="T330">
        <f>SUM(R330:S330)</f>
        <v>0</v>
      </c>
      <c r="U330">
        <v>2</v>
      </c>
      <c r="V330">
        <v>0</v>
      </c>
      <c r="W330">
        <f>SUM(U330:V330)</f>
        <v>0</v>
      </c>
      <c r="X330">
        <v>0</v>
      </c>
      <c r="Y330">
        <v>0</v>
      </c>
      <c r="Z330">
        <f>SUM(X330:Y330)</f>
        <v>0</v>
      </c>
      <c r="AA330">
        <v>0</v>
      </c>
      <c r="AB330">
        <v>2</v>
      </c>
      <c r="AC330">
        <f>SUM(AA330:AB330)</f>
        <v>0</v>
      </c>
    </row>
    <row r="331" spans="1:29">
      <c r="A331" s="3">
        <v>0.3125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K331">
        <v>0</v>
      </c>
      <c r="L331">
        <f>SUM(B331:H334)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  <c r="X331">
        <v>0</v>
      </c>
      <c r="Y331">
        <v>0</v>
      </c>
      <c r="Z331">
        <f>SUM(X331:Y331)</f>
        <v>0</v>
      </c>
      <c r="AA331">
        <v>0</v>
      </c>
      <c r="AB331">
        <v>0</v>
      </c>
      <c r="AC331">
        <f>SUM(AA331:AB331)</f>
        <v>0</v>
      </c>
    </row>
    <row r="332" spans="1:29">
      <c r="A332" s="3">
        <v>0.3229166666666667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K332">
        <v>0</v>
      </c>
      <c r="L332">
        <f>SUM(B332:H335)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  <c r="X332">
        <v>0</v>
      </c>
      <c r="Y332">
        <v>0</v>
      </c>
      <c r="Z332">
        <f>SUM(X332:Y332)</f>
        <v>0</v>
      </c>
      <c r="AA332">
        <v>0</v>
      </c>
      <c r="AB332">
        <v>0</v>
      </c>
      <c r="AC332">
        <f>SUM(AA332:AB332)</f>
        <v>0</v>
      </c>
    </row>
    <row r="333" spans="1:29">
      <c r="A333" s="3">
        <v>0.3333333333333333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K333">
        <v>0</v>
      </c>
      <c r="L333">
        <f>SUM(B333:H336)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0</v>
      </c>
      <c r="W333">
        <f>SUM(U333:V333)</f>
        <v>0</v>
      </c>
      <c r="X333">
        <v>0</v>
      </c>
      <c r="Y333">
        <v>0</v>
      </c>
      <c r="Z333">
        <f>SUM(X333:Y333)</f>
        <v>0</v>
      </c>
      <c r="AA333">
        <v>0</v>
      </c>
      <c r="AB333">
        <v>0</v>
      </c>
      <c r="AC333">
        <f>SUM(AA333:AB333)</f>
        <v>0</v>
      </c>
    </row>
    <row r="334" spans="1:29">
      <c r="A334" s="3">
        <v>0.34375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K334">
        <v>0</v>
      </c>
      <c r="L334">
        <f>SUM(B334:H337)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  <c r="X334">
        <v>0</v>
      </c>
      <c r="Y334">
        <v>0</v>
      </c>
      <c r="Z334">
        <f>SUM(X334:Y334)</f>
        <v>0</v>
      </c>
      <c r="AA334">
        <v>0</v>
      </c>
      <c r="AB334">
        <v>0</v>
      </c>
      <c r="AC334">
        <f>SUM(AA334:AB334)</f>
        <v>0</v>
      </c>
    </row>
    <row r="335" spans="1:29">
      <c r="A335" s="3">
        <v>0.3541666666666667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K335">
        <v>0</v>
      </c>
      <c r="L335">
        <f>SUM(B335:H338)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  <c r="X335">
        <v>0</v>
      </c>
      <c r="Y335">
        <v>0</v>
      </c>
      <c r="Z335">
        <f>SUM(X335:Y335)</f>
        <v>0</v>
      </c>
      <c r="AA335">
        <v>0</v>
      </c>
      <c r="AB335">
        <v>0</v>
      </c>
      <c r="AC335">
        <f>SUM(AA335:AB335)</f>
        <v>0</v>
      </c>
    </row>
    <row r="336" spans="1:29">
      <c r="A336" s="3">
        <v>0.3645833333333333</v>
      </c>
      <c r="B336">
        <v>0</v>
      </c>
      <c r="C336">
        <v>0</v>
      </c>
      <c r="D336">
        <v>0</v>
      </c>
      <c r="E336">
        <v>1</v>
      </c>
      <c r="F336">
        <v>0</v>
      </c>
      <c r="G336">
        <v>0</v>
      </c>
      <c r="H336">
        <v>0</v>
      </c>
      <c r="K336">
        <v>1</v>
      </c>
      <c r="L336">
        <f>SUM(B336:H339)</f>
        <v>0</v>
      </c>
      <c r="R336">
        <v>0</v>
      </c>
      <c r="S336">
        <v>0</v>
      </c>
      <c r="T336">
        <f>SUM(R336:S336)</f>
        <v>0</v>
      </c>
      <c r="U336">
        <v>1</v>
      </c>
      <c r="V336">
        <v>0</v>
      </c>
      <c r="W336">
        <f>SUM(U336:V336)</f>
        <v>0</v>
      </c>
      <c r="X336">
        <v>0</v>
      </c>
      <c r="Y336">
        <v>0</v>
      </c>
      <c r="Z336">
        <f>SUM(X336:Y336)</f>
        <v>0</v>
      </c>
      <c r="AA336">
        <v>0</v>
      </c>
      <c r="AB336">
        <v>1</v>
      </c>
      <c r="AC336">
        <f>SUM(AA336:AB336)</f>
        <v>0</v>
      </c>
    </row>
    <row r="337" spans="1:29">
      <c r="A337" s="3">
        <v>0.375</v>
      </c>
      <c r="B337">
        <v>0</v>
      </c>
      <c r="C337">
        <v>0</v>
      </c>
      <c r="D337">
        <v>0</v>
      </c>
      <c r="E337">
        <v>2</v>
      </c>
      <c r="F337">
        <v>0</v>
      </c>
      <c r="G337">
        <v>0</v>
      </c>
      <c r="H337">
        <v>0</v>
      </c>
      <c r="K337">
        <v>2</v>
      </c>
      <c r="L337">
        <f>SUM(B337:H340)</f>
        <v>0</v>
      </c>
      <c r="R337">
        <v>0</v>
      </c>
      <c r="S337">
        <v>0</v>
      </c>
      <c r="T337">
        <f>SUM(R337:S337)</f>
        <v>0</v>
      </c>
      <c r="U337">
        <v>2</v>
      </c>
      <c r="V337">
        <v>0</v>
      </c>
      <c r="W337">
        <f>SUM(U337:V337)</f>
        <v>0</v>
      </c>
      <c r="X337">
        <v>0</v>
      </c>
      <c r="Y337">
        <v>0</v>
      </c>
      <c r="Z337">
        <f>SUM(X337:Y337)</f>
        <v>0</v>
      </c>
      <c r="AA337">
        <v>0</v>
      </c>
      <c r="AB337">
        <v>2</v>
      </c>
      <c r="AC337">
        <f>SUM(AA337:AB337)</f>
        <v>0</v>
      </c>
    </row>
    <row r="338" spans="1:29">
      <c r="A338" s="3">
        <v>0.3854166666666667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K338">
        <v>0</v>
      </c>
      <c r="L338">
        <f>SUM(B338:H341)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  <c r="X338">
        <v>0</v>
      </c>
      <c r="Y338">
        <v>0</v>
      </c>
      <c r="Z338">
        <f>SUM(X338:Y338)</f>
        <v>0</v>
      </c>
      <c r="AA338">
        <v>0</v>
      </c>
      <c r="AB338">
        <v>0</v>
      </c>
      <c r="AC338">
        <f>SUM(AA338:AB338)</f>
        <v>0</v>
      </c>
    </row>
    <row r="339" spans="1:29">
      <c r="A339" s="3">
        <v>0.3958333333333333</v>
      </c>
      <c r="B339">
        <v>0</v>
      </c>
      <c r="C339">
        <v>0</v>
      </c>
      <c r="D339">
        <v>0</v>
      </c>
      <c r="E339">
        <v>2</v>
      </c>
      <c r="F339">
        <v>0</v>
      </c>
      <c r="G339">
        <v>0</v>
      </c>
      <c r="H339">
        <v>0</v>
      </c>
      <c r="K339">
        <v>2</v>
      </c>
      <c r="L339">
        <f>SUM(B339:H342)</f>
        <v>0</v>
      </c>
      <c r="R339">
        <v>0</v>
      </c>
      <c r="S339">
        <v>0</v>
      </c>
      <c r="T339">
        <f>SUM(R339:S339)</f>
        <v>0</v>
      </c>
      <c r="U339">
        <v>2</v>
      </c>
      <c r="V339">
        <v>0</v>
      </c>
      <c r="W339">
        <f>SUM(U339:V339)</f>
        <v>0</v>
      </c>
      <c r="X339">
        <v>0</v>
      </c>
      <c r="Y339">
        <v>0</v>
      </c>
      <c r="Z339">
        <f>SUM(X339:Y339)</f>
        <v>0</v>
      </c>
      <c r="AA339">
        <v>0</v>
      </c>
      <c r="AB339">
        <v>2</v>
      </c>
      <c r="AC339">
        <f>SUM(AA339:AB339)</f>
        <v>0</v>
      </c>
    </row>
    <row r="340" spans="1:29">
      <c r="A340" s="3">
        <v>0.40625</v>
      </c>
      <c r="B340">
        <v>0</v>
      </c>
      <c r="C340">
        <v>0</v>
      </c>
      <c r="D340">
        <v>0</v>
      </c>
      <c r="E340">
        <v>2</v>
      </c>
      <c r="F340">
        <v>0</v>
      </c>
      <c r="G340">
        <v>0</v>
      </c>
      <c r="H340">
        <v>0</v>
      </c>
      <c r="K340">
        <v>2</v>
      </c>
      <c r="L340">
        <f>SUM(B340:H343)</f>
        <v>0</v>
      </c>
      <c r="R340">
        <v>0</v>
      </c>
      <c r="S340">
        <v>0</v>
      </c>
      <c r="T340">
        <f>SUM(R340:S340)</f>
        <v>0</v>
      </c>
      <c r="U340">
        <v>2</v>
      </c>
      <c r="V340">
        <v>0</v>
      </c>
      <c r="W340">
        <f>SUM(U340:V340)</f>
        <v>0</v>
      </c>
      <c r="X340">
        <v>0</v>
      </c>
      <c r="Y340">
        <v>0</v>
      </c>
      <c r="Z340">
        <f>SUM(X340:Y340)</f>
        <v>0</v>
      </c>
      <c r="AA340">
        <v>0</v>
      </c>
      <c r="AB340">
        <v>2</v>
      </c>
      <c r="AC340">
        <f>SUM(AA340:AB340)</f>
        <v>0</v>
      </c>
    </row>
    <row r="341" spans="1:29">
      <c r="A341" s="3">
        <v>0.4166666666666667</v>
      </c>
      <c r="B341">
        <v>0</v>
      </c>
      <c r="C341">
        <v>0</v>
      </c>
      <c r="D341">
        <v>0</v>
      </c>
      <c r="E341">
        <v>1</v>
      </c>
      <c r="F341">
        <v>0</v>
      </c>
      <c r="G341">
        <v>0</v>
      </c>
      <c r="H341">
        <v>0</v>
      </c>
      <c r="K341">
        <v>1</v>
      </c>
      <c r="L341">
        <f>SUM(B341:H344)</f>
        <v>0</v>
      </c>
      <c r="R341">
        <v>0</v>
      </c>
      <c r="S341">
        <v>0</v>
      </c>
      <c r="T341">
        <f>SUM(R341:S341)</f>
        <v>0</v>
      </c>
      <c r="U341">
        <v>1</v>
      </c>
      <c r="V341">
        <v>0</v>
      </c>
      <c r="W341">
        <f>SUM(U341:V341)</f>
        <v>0</v>
      </c>
      <c r="X341">
        <v>0</v>
      </c>
      <c r="Y341">
        <v>0</v>
      </c>
      <c r="Z341">
        <f>SUM(X341:Y341)</f>
        <v>0</v>
      </c>
      <c r="AA341">
        <v>0</v>
      </c>
      <c r="AB341">
        <v>1</v>
      </c>
      <c r="AC341">
        <f>SUM(AA341:AB341)</f>
        <v>0</v>
      </c>
    </row>
    <row r="342" spans="1:29">
      <c r="A342" s="3">
        <v>0.4270833333333333</v>
      </c>
      <c r="B342">
        <v>0</v>
      </c>
      <c r="C342">
        <v>0</v>
      </c>
      <c r="D342">
        <v>0</v>
      </c>
      <c r="E342">
        <v>1</v>
      </c>
      <c r="F342">
        <v>0</v>
      </c>
      <c r="G342">
        <v>0</v>
      </c>
      <c r="H342">
        <v>0</v>
      </c>
      <c r="K342">
        <v>1</v>
      </c>
      <c r="L342">
        <f>SUM(B342:H345)</f>
        <v>0</v>
      </c>
      <c r="R342">
        <v>0</v>
      </c>
      <c r="S342">
        <v>0</v>
      </c>
      <c r="T342">
        <f>SUM(R342:S342)</f>
        <v>0</v>
      </c>
      <c r="U342">
        <v>1</v>
      </c>
      <c r="V342">
        <v>0</v>
      </c>
      <c r="W342">
        <f>SUM(U342:V342)</f>
        <v>0</v>
      </c>
      <c r="X342">
        <v>0</v>
      </c>
      <c r="Y342">
        <v>0</v>
      </c>
      <c r="Z342">
        <f>SUM(X342:Y342)</f>
        <v>0</v>
      </c>
      <c r="AA342">
        <v>0</v>
      </c>
      <c r="AB342">
        <v>1</v>
      </c>
      <c r="AC342">
        <f>SUM(AA342:AB342)</f>
        <v>0</v>
      </c>
    </row>
    <row r="343" spans="1:29">
      <c r="A343" s="3">
        <v>0.4375</v>
      </c>
      <c r="B343">
        <v>0</v>
      </c>
      <c r="C343">
        <v>0</v>
      </c>
      <c r="D343">
        <v>0</v>
      </c>
      <c r="E343">
        <v>1</v>
      </c>
      <c r="F343">
        <v>0</v>
      </c>
      <c r="G343">
        <v>0</v>
      </c>
      <c r="H343">
        <v>0</v>
      </c>
      <c r="K343">
        <v>1</v>
      </c>
      <c r="L343">
        <f>SUM(B343:H346)</f>
        <v>0</v>
      </c>
      <c r="R343">
        <v>0</v>
      </c>
      <c r="S343">
        <v>0</v>
      </c>
      <c r="T343">
        <f>SUM(R343:S343)</f>
        <v>0</v>
      </c>
      <c r="U343">
        <v>1</v>
      </c>
      <c r="V343">
        <v>0</v>
      </c>
      <c r="W343">
        <f>SUM(U343:V343)</f>
        <v>0</v>
      </c>
      <c r="X343">
        <v>0</v>
      </c>
      <c r="Y343">
        <v>0</v>
      </c>
      <c r="Z343">
        <f>SUM(X343:Y343)</f>
        <v>0</v>
      </c>
      <c r="AA343">
        <v>0</v>
      </c>
      <c r="AB343">
        <v>1</v>
      </c>
      <c r="AC343">
        <f>SUM(AA343:AB343)</f>
        <v>0</v>
      </c>
    </row>
    <row r="344" spans="1:29">
      <c r="A344" s="3">
        <v>0.4479166666666667</v>
      </c>
      <c r="B344">
        <v>0</v>
      </c>
      <c r="C344">
        <v>0</v>
      </c>
      <c r="D344">
        <v>0</v>
      </c>
      <c r="E344">
        <v>1</v>
      </c>
      <c r="F344">
        <v>0</v>
      </c>
      <c r="G344">
        <v>0</v>
      </c>
      <c r="H344">
        <v>0</v>
      </c>
      <c r="K344">
        <v>1</v>
      </c>
      <c r="L344">
        <f>SUM(B344:H347)</f>
        <v>0</v>
      </c>
      <c r="R344">
        <v>0</v>
      </c>
      <c r="S344">
        <v>0</v>
      </c>
      <c r="T344">
        <f>SUM(R344:S344)</f>
        <v>0</v>
      </c>
      <c r="U344">
        <v>1</v>
      </c>
      <c r="V344">
        <v>0</v>
      </c>
      <c r="W344">
        <f>SUM(U344:V344)</f>
        <v>0</v>
      </c>
      <c r="X344">
        <v>0</v>
      </c>
      <c r="Y344">
        <v>0</v>
      </c>
      <c r="Z344">
        <f>SUM(X344:Y344)</f>
        <v>0</v>
      </c>
      <c r="AA344">
        <v>0</v>
      </c>
      <c r="AB344">
        <v>1</v>
      </c>
      <c r="AC344">
        <f>SUM(AA344:AB344)</f>
        <v>0</v>
      </c>
    </row>
    <row r="345" spans="1:29">
      <c r="A345" s="3">
        <v>0.4583333333333333</v>
      </c>
      <c r="B345">
        <v>0</v>
      </c>
      <c r="C345">
        <v>0</v>
      </c>
      <c r="D345">
        <v>0</v>
      </c>
      <c r="E345">
        <v>1</v>
      </c>
      <c r="F345">
        <v>0</v>
      </c>
      <c r="G345">
        <v>0</v>
      </c>
      <c r="H345">
        <v>0</v>
      </c>
      <c r="K345">
        <v>1</v>
      </c>
      <c r="L345">
        <f>SUM(B345:H348)</f>
        <v>0</v>
      </c>
      <c r="R345">
        <v>0</v>
      </c>
      <c r="S345">
        <v>0</v>
      </c>
      <c r="T345">
        <f>SUM(R345:S345)</f>
        <v>0</v>
      </c>
      <c r="U345">
        <v>1</v>
      </c>
      <c r="V345">
        <v>0</v>
      </c>
      <c r="W345">
        <f>SUM(U345:V345)</f>
        <v>0</v>
      </c>
      <c r="X345">
        <v>0</v>
      </c>
      <c r="Y345">
        <v>0</v>
      </c>
      <c r="Z345">
        <f>SUM(X345:Y345)</f>
        <v>0</v>
      </c>
      <c r="AA345">
        <v>0</v>
      </c>
      <c r="AB345">
        <v>1</v>
      </c>
      <c r="AC345">
        <f>SUM(AA345:AB345)</f>
        <v>0</v>
      </c>
    </row>
    <row r="346" spans="1:29">
      <c r="A346" s="3">
        <v>0.46875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K346">
        <v>0</v>
      </c>
      <c r="L346">
        <f>SUM(B346:H349)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0</v>
      </c>
      <c r="W346">
        <f>SUM(U346:V346)</f>
        <v>0</v>
      </c>
      <c r="X346">
        <v>0</v>
      </c>
      <c r="Y346">
        <v>0</v>
      </c>
      <c r="Z346">
        <f>SUM(X346:Y346)</f>
        <v>0</v>
      </c>
      <c r="AA346">
        <v>0</v>
      </c>
      <c r="AB346">
        <v>0</v>
      </c>
      <c r="AC346">
        <f>SUM(AA346:AB346)</f>
        <v>0</v>
      </c>
    </row>
    <row r="347" spans="1:29">
      <c r="A347" s="3">
        <v>0.4791666666666667</v>
      </c>
      <c r="B347">
        <v>0</v>
      </c>
      <c r="C347">
        <v>0</v>
      </c>
      <c r="D347">
        <v>1</v>
      </c>
      <c r="E347">
        <v>2</v>
      </c>
      <c r="F347">
        <v>0</v>
      </c>
      <c r="G347">
        <v>0</v>
      </c>
      <c r="H347">
        <v>0</v>
      </c>
      <c r="K347">
        <v>3</v>
      </c>
      <c r="L347">
        <f>SUM(B347:H350)</f>
        <v>0</v>
      </c>
      <c r="R347">
        <v>0</v>
      </c>
      <c r="S347">
        <v>0</v>
      </c>
      <c r="T347">
        <f>SUM(R347:S347)</f>
        <v>0</v>
      </c>
      <c r="U347">
        <v>3</v>
      </c>
      <c r="V347">
        <v>0</v>
      </c>
      <c r="W347">
        <f>SUM(U347:V347)</f>
        <v>0</v>
      </c>
      <c r="X347">
        <v>0</v>
      </c>
      <c r="Y347">
        <v>1</v>
      </c>
      <c r="Z347">
        <f>SUM(X347:Y347)</f>
        <v>0</v>
      </c>
      <c r="AA347">
        <v>0</v>
      </c>
      <c r="AB347">
        <v>2</v>
      </c>
      <c r="AC347">
        <f>SUM(AA347:AB347)</f>
        <v>0</v>
      </c>
    </row>
    <row r="348" spans="1:29">
      <c r="A348" s="3">
        <v>0.4895833333333333</v>
      </c>
      <c r="B348">
        <v>0</v>
      </c>
      <c r="C348">
        <v>0</v>
      </c>
      <c r="D348">
        <v>0</v>
      </c>
      <c r="E348">
        <v>3</v>
      </c>
      <c r="F348">
        <v>0</v>
      </c>
      <c r="G348">
        <v>0</v>
      </c>
      <c r="H348">
        <v>0</v>
      </c>
      <c r="K348">
        <v>3</v>
      </c>
      <c r="L348">
        <f>SUM(B348:H351)</f>
        <v>0</v>
      </c>
      <c r="R348">
        <v>0</v>
      </c>
      <c r="S348">
        <v>0</v>
      </c>
      <c r="T348">
        <f>SUM(R348:S348)</f>
        <v>0</v>
      </c>
      <c r="U348">
        <v>3</v>
      </c>
      <c r="V348">
        <v>0</v>
      </c>
      <c r="W348">
        <f>SUM(U348:V348)</f>
        <v>0</v>
      </c>
      <c r="X348">
        <v>0</v>
      </c>
      <c r="Y348">
        <v>0</v>
      </c>
      <c r="Z348">
        <f>SUM(X348:Y348)</f>
        <v>0</v>
      </c>
      <c r="AA348">
        <v>0</v>
      </c>
      <c r="AB348">
        <v>3</v>
      </c>
      <c r="AC348">
        <f>SUM(AA348:AB348)</f>
        <v>0</v>
      </c>
    </row>
    <row r="349" spans="1:29">
      <c r="A349" s="3">
        <v>0.5</v>
      </c>
      <c r="B349">
        <v>0</v>
      </c>
      <c r="C349">
        <v>0</v>
      </c>
      <c r="D349">
        <v>0</v>
      </c>
      <c r="E349">
        <v>2</v>
      </c>
      <c r="F349">
        <v>0</v>
      </c>
      <c r="G349">
        <v>0</v>
      </c>
      <c r="H349">
        <v>0</v>
      </c>
      <c r="K349">
        <v>2</v>
      </c>
      <c r="L349">
        <f>SUM(B349:H352)</f>
        <v>0</v>
      </c>
      <c r="R349">
        <v>0</v>
      </c>
      <c r="S349">
        <v>0</v>
      </c>
      <c r="T349">
        <f>SUM(R349:S349)</f>
        <v>0</v>
      </c>
      <c r="U349">
        <v>2</v>
      </c>
      <c r="V349">
        <v>0</v>
      </c>
      <c r="W349">
        <f>SUM(U349:V349)</f>
        <v>0</v>
      </c>
      <c r="X349">
        <v>0</v>
      </c>
      <c r="Y349">
        <v>0</v>
      </c>
      <c r="Z349">
        <f>SUM(X349:Y349)</f>
        <v>0</v>
      </c>
      <c r="AA349">
        <v>0</v>
      </c>
      <c r="AB349">
        <v>2</v>
      </c>
      <c r="AC349">
        <f>SUM(AA349:AB349)</f>
        <v>0</v>
      </c>
    </row>
    <row r="350" spans="1:29">
      <c r="A350" s="3">
        <v>0.5104166666666666</v>
      </c>
      <c r="B350">
        <v>0</v>
      </c>
      <c r="C350">
        <v>1</v>
      </c>
      <c r="D350">
        <v>0</v>
      </c>
      <c r="E350">
        <v>1</v>
      </c>
      <c r="F350">
        <v>0</v>
      </c>
      <c r="G350">
        <v>0</v>
      </c>
      <c r="H350">
        <v>0</v>
      </c>
      <c r="K350">
        <v>2</v>
      </c>
      <c r="L350">
        <f>SUM(B350:H353)</f>
        <v>0</v>
      </c>
      <c r="R350">
        <v>1</v>
      </c>
      <c r="S350">
        <v>0</v>
      </c>
      <c r="T350">
        <f>SUM(R350:S350)</f>
        <v>0</v>
      </c>
      <c r="U350">
        <v>1</v>
      </c>
      <c r="V350">
        <v>0</v>
      </c>
      <c r="W350">
        <f>SUM(U350:V350)</f>
        <v>0</v>
      </c>
      <c r="X350">
        <v>0</v>
      </c>
      <c r="Y350">
        <v>0</v>
      </c>
      <c r="Z350">
        <f>SUM(X350:Y350)</f>
        <v>0</v>
      </c>
      <c r="AA350">
        <v>0</v>
      </c>
      <c r="AB350">
        <v>2</v>
      </c>
      <c r="AC350">
        <f>SUM(AA350:AB350)</f>
        <v>0</v>
      </c>
    </row>
    <row r="351" spans="1:29">
      <c r="A351" s="3">
        <v>0.5208333333333334</v>
      </c>
      <c r="B351">
        <v>0</v>
      </c>
      <c r="C351">
        <v>0</v>
      </c>
      <c r="D351">
        <v>1</v>
      </c>
      <c r="E351">
        <v>0</v>
      </c>
      <c r="F351">
        <v>0</v>
      </c>
      <c r="G351">
        <v>0</v>
      </c>
      <c r="H351">
        <v>0</v>
      </c>
      <c r="K351">
        <v>1</v>
      </c>
      <c r="L351">
        <f>SUM(B351:H354)</f>
        <v>0</v>
      </c>
      <c r="R351">
        <v>0</v>
      </c>
      <c r="S351">
        <v>0</v>
      </c>
      <c r="T351">
        <f>SUM(R351:S351)</f>
        <v>0</v>
      </c>
      <c r="U351">
        <v>1</v>
      </c>
      <c r="V351">
        <v>0</v>
      </c>
      <c r="W351">
        <f>SUM(U351:V351)</f>
        <v>0</v>
      </c>
      <c r="X351">
        <v>0</v>
      </c>
      <c r="Y351">
        <v>1</v>
      </c>
      <c r="Z351">
        <f>SUM(X351:Y351)</f>
        <v>0</v>
      </c>
      <c r="AA351">
        <v>0</v>
      </c>
      <c r="AB351">
        <v>0</v>
      </c>
      <c r="AC351">
        <f>SUM(AA351:AB351)</f>
        <v>0</v>
      </c>
    </row>
    <row r="352" spans="1:29">
      <c r="A352" s="3">
        <v>0.53125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K352">
        <v>0</v>
      </c>
      <c r="L352">
        <f>SUM(B352:H355)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  <c r="X352">
        <v>0</v>
      </c>
      <c r="Y352">
        <v>0</v>
      </c>
      <c r="Z352">
        <f>SUM(X352:Y352)</f>
        <v>0</v>
      </c>
      <c r="AA352">
        <v>0</v>
      </c>
      <c r="AB352">
        <v>0</v>
      </c>
      <c r="AC352">
        <f>SUM(AA352:AB352)</f>
        <v>0</v>
      </c>
    </row>
    <row r="353" spans="1:29">
      <c r="A353" s="3">
        <v>0.5416666666666666</v>
      </c>
      <c r="B353">
        <v>0</v>
      </c>
      <c r="C353">
        <v>0</v>
      </c>
      <c r="D353">
        <v>0</v>
      </c>
      <c r="E353">
        <v>1</v>
      </c>
      <c r="F353">
        <v>0</v>
      </c>
      <c r="G353">
        <v>0</v>
      </c>
      <c r="H353">
        <v>0</v>
      </c>
      <c r="K353">
        <v>1</v>
      </c>
      <c r="L353">
        <f>SUM(B353:H356)</f>
        <v>0</v>
      </c>
      <c r="R353">
        <v>0</v>
      </c>
      <c r="S353">
        <v>0</v>
      </c>
      <c r="T353">
        <f>SUM(R353:S353)</f>
        <v>0</v>
      </c>
      <c r="U353">
        <v>1</v>
      </c>
      <c r="V353">
        <v>0</v>
      </c>
      <c r="W353">
        <f>SUM(U353:V353)</f>
        <v>0</v>
      </c>
      <c r="X353">
        <v>0</v>
      </c>
      <c r="Y353">
        <v>0</v>
      </c>
      <c r="Z353">
        <f>SUM(X353:Y353)</f>
        <v>0</v>
      </c>
      <c r="AA353">
        <v>0</v>
      </c>
      <c r="AB353">
        <v>1</v>
      </c>
      <c r="AC353">
        <f>SUM(AA353:AB353)</f>
        <v>0</v>
      </c>
    </row>
    <row r="354" spans="1:29">
      <c r="A354" s="3">
        <v>0.5520833333333334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K354">
        <v>0</v>
      </c>
      <c r="L354">
        <f>SUM(B354:H357)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  <c r="X354">
        <v>0</v>
      </c>
      <c r="Y354">
        <v>0</v>
      </c>
      <c r="Z354">
        <f>SUM(X354:Y354)</f>
        <v>0</v>
      </c>
      <c r="AA354">
        <v>0</v>
      </c>
      <c r="AB354">
        <v>0</v>
      </c>
      <c r="AC354">
        <f>SUM(AA354:AB354)</f>
        <v>0</v>
      </c>
    </row>
    <row r="355" spans="1:29">
      <c r="A355" s="3">
        <v>0.5625</v>
      </c>
      <c r="B355">
        <v>0</v>
      </c>
      <c r="C355">
        <v>0</v>
      </c>
      <c r="D355">
        <v>0</v>
      </c>
      <c r="E355">
        <v>1</v>
      </c>
      <c r="F355">
        <v>0</v>
      </c>
      <c r="G355">
        <v>0</v>
      </c>
      <c r="H355">
        <v>0</v>
      </c>
      <c r="K355">
        <v>1</v>
      </c>
      <c r="L355">
        <f>SUM(B355:H358)</f>
        <v>0</v>
      </c>
      <c r="R355">
        <v>0</v>
      </c>
      <c r="S355">
        <v>0</v>
      </c>
      <c r="T355">
        <f>SUM(R355:S355)</f>
        <v>0</v>
      </c>
      <c r="U355">
        <v>1</v>
      </c>
      <c r="V355">
        <v>0</v>
      </c>
      <c r="W355">
        <f>SUM(U355:V355)</f>
        <v>0</v>
      </c>
      <c r="X355">
        <v>0</v>
      </c>
      <c r="Y355">
        <v>0</v>
      </c>
      <c r="Z355">
        <f>SUM(X355:Y355)</f>
        <v>0</v>
      </c>
      <c r="AA355">
        <v>0</v>
      </c>
      <c r="AB355">
        <v>1</v>
      </c>
      <c r="AC355">
        <f>SUM(AA355:AB355)</f>
        <v>0</v>
      </c>
    </row>
    <row r="356" spans="1:29">
      <c r="A356" s="3">
        <v>0.5729166666666666</v>
      </c>
      <c r="B356">
        <v>0</v>
      </c>
      <c r="C356">
        <v>0</v>
      </c>
      <c r="D356">
        <v>0</v>
      </c>
      <c r="E356">
        <v>1</v>
      </c>
      <c r="F356">
        <v>0</v>
      </c>
      <c r="G356">
        <v>0</v>
      </c>
      <c r="H356">
        <v>0</v>
      </c>
      <c r="K356">
        <v>1</v>
      </c>
      <c r="L356">
        <f>SUM(B356:H359)</f>
        <v>0</v>
      </c>
      <c r="R356">
        <v>0</v>
      </c>
      <c r="S356">
        <v>0</v>
      </c>
      <c r="T356">
        <f>SUM(R356:S356)</f>
        <v>0</v>
      </c>
      <c r="U356">
        <v>1</v>
      </c>
      <c r="V356">
        <v>0</v>
      </c>
      <c r="W356">
        <f>SUM(U356:V356)</f>
        <v>0</v>
      </c>
      <c r="X356">
        <v>0</v>
      </c>
      <c r="Y356">
        <v>0</v>
      </c>
      <c r="Z356">
        <f>SUM(X356:Y356)</f>
        <v>0</v>
      </c>
      <c r="AA356">
        <v>0</v>
      </c>
      <c r="AB356">
        <v>1</v>
      </c>
      <c r="AC356">
        <f>SUM(AA356:AB356)</f>
        <v>0</v>
      </c>
    </row>
    <row r="357" spans="1:29">
      <c r="A357" s="3">
        <v>0.5833333333333334</v>
      </c>
      <c r="B357">
        <v>0</v>
      </c>
      <c r="C357">
        <v>0</v>
      </c>
      <c r="D357">
        <v>0</v>
      </c>
      <c r="E357">
        <v>1</v>
      </c>
      <c r="F357">
        <v>0</v>
      </c>
      <c r="G357">
        <v>0</v>
      </c>
      <c r="H357">
        <v>0</v>
      </c>
      <c r="K357">
        <v>1</v>
      </c>
      <c r="L357">
        <f>SUM(B357:H360)</f>
        <v>0</v>
      </c>
      <c r="R357">
        <v>0</v>
      </c>
      <c r="S357">
        <v>0</v>
      </c>
      <c r="T357">
        <f>SUM(R357:S357)</f>
        <v>0</v>
      </c>
      <c r="U357">
        <v>1</v>
      </c>
      <c r="V357">
        <v>0</v>
      </c>
      <c r="W357">
        <f>SUM(U357:V357)</f>
        <v>0</v>
      </c>
      <c r="X357">
        <v>0</v>
      </c>
      <c r="Y357">
        <v>0</v>
      </c>
      <c r="Z357">
        <f>SUM(X357:Y357)</f>
        <v>0</v>
      </c>
      <c r="AA357">
        <v>0</v>
      </c>
      <c r="AB357">
        <v>1</v>
      </c>
      <c r="AC357">
        <f>SUM(AA357:AB357)</f>
        <v>0</v>
      </c>
    </row>
    <row r="358" spans="1:29">
      <c r="A358" s="3">
        <v>0.59375</v>
      </c>
      <c r="B358">
        <v>0</v>
      </c>
      <c r="C358">
        <v>0</v>
      </c>
      <c r="D358">
        <v>0</v>
      </c>
      <c r="E358">
        <v>1</v>
      </c>
      <c r="F358">
        <v>0</v>
      </c>
      <c r="G358">
        <v>0</v>
      </c>
      <c r="H358">
        <v>0</v>
      </c>
      <c r="K358">
        <v>1</v>
      </c>
      <c r="L358">
        <f>SUM(B358:H361)</f>
        <v>0</v>
      </c>
      <c r="R358">
        <v>0</v>
      </c>
      <c r="S358">
        <v>0</v>
      </c>
      <c r="T358">
        <f>SUM(R358:S358)</f>
        <v>0</v>
      </c>
      <c r="U358">
        <v>1</v>
      </c>
      <c r="V358">
        <v>0</v>
      </c>
      <c r="W358">
        <f>SUM(U358:V358)</f>
        <v>0</v>
      </c>
      <c r="X358">
        <v>0</v>
      </c>
      <c r="Y358">
        <v>0</v>
      </c>
      <c r="Z358">
        <f>SUM(X358:Y358)</f>
        <v>0</v>
      </c>
      <c r="AA358">
        <v>0</v>
      </c>
      <c r="AB358">
        <v>1</v>
      </c>
      <c r="AC358">
        <f>SUM(AA358:AB358)</f>
        <v>0</v>
      </c>
    </row>
    <row r="359" spans="1:29">
      <c r="A359" s="3">
        <v>0.6041666666666666</v>
      </c>
      <c r="B359">
        <v>0</v>
      </c>
      <c r="C359">
        <v>0</v>
      </c>
      <c r="D359">
        <v>0</v>
      </c>
      <c r="E359">
        <v>2</v>
      </c>
      <c r="F359">
        <v>0</v>
      </c>
      <c r="G359">
        <v>0</v>
      </c>
      <c r="H359">
        <v>0</v>
      </c>
      <c r="K359">
        <v>2</v>
      </c>
      <c r="L359">
        <f>SUM(B359:H362)</f>
        <v>0</v>
      </c>
      <c r="R359">
        <v>0</v>
      </c>
      <c r="S359">
        <v>0</v>
      </c>
      <c r="T359">
        <f>SUM(R359:S359)</f>
        <v>0</v>
      </c>
      <c r="U359">
        <v>2</v>
      </c>
      <c r="V359">
        <v>0</v>
      </c>
      <c r="W359">
        <f>SUM(U359:V359)</f>
        <v>0</v>
      </c>
      <c r="X359">
        <v>0</v>
      </c>
      <c r="Y359">
        <v>0</v>
      </c>
      <c r="Z359">
        <f>SUM(X359:Y359)</f>
        <v>0</v>
      </c>
      <c r="AA359">
        <v>0</v>
      </c>
      <c r="AB359">
        <v>2</v>
      </c>
      <c r="AC359">
        <f>SUM(AA359:AB359)</f>
        <v>0</v>
      </c>
    </row>
    <row r="360" spans="1:29">
      <c r="A360" s="3">
        <v>0.6145833333333334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K360">
        <v>0</v>
      </c>
      <c r="L360">
        <f>SUM(B360:H363)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  <c r="X360">
        <v>0</v>
      </c>
      <c r="Y360">
        <v>0</v>
      </c>
      <c r="Z360">
        <f>SUM(X360:Y360)</f>
        <v>0</v>
      </c>
      <c r="AA360">
        <v>0</v>
      </c>
      <c r="AB360">
        <v>0</v>
      </c>
      <c r="AC360">
        <f>SUM(AA360:AB360)</f>
        <v>0</v>
      </c>
    </row>
    <row r="361" spans="1:29">
      <c r="A361" s="3">
        <v>0.625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K361">
        <v>0</v>
      </c>
      <c r="L361">
        <f>SUM(B361:H364)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  <c r="X361">
        <v>0</v>
      </c>
      <c r="Y361">
        <v>0</v>
      </c>
      <c r="Z361">
        <f>SUM(X361:Y361)</f>
        <v>0</v>
      </c>
      <c r="AA361">
        <v>0</v>
      </c>
      <c r="AB361">
        <v>0</v>
      </c>
      <c r="AC361">
        <f>SUM(AA361:AB361)</f>
        <v>0</v>
      </c>
    </row>
    <row r="362" spans="1:29">
      <c r="A362" s="3">
        <v>0.6354166666666666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K362">
        <v>0</v>
      </c>
      <c r="L362">
        <f>SUM(B362:H365)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  <c r="X362">
        <v>0</v>
      </c>
      <c r="Y362">
        <v>0</v>
      </c>
      <c r="Z362">
        <f>SUM(X362:Y362)</f>
        <v>0</v>
      </c>
      <c r="AA362">
        <v>0</v>
      </c>
      <c r="AB362">
        <v>0</v>
      </c>
      <c r="AC362">
        <f>SUM(AA362:AB362)</f>
        <v>0</v>
      </c>
    </row>
    <row r="363" spans="1:29">
      <c r="A363" s="3">
        <v>0.6458333333333334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K363">
        <v>0</v>
      </c>
      <c r="L363">
        <f>SUM(B363:H366)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  <c r="X363">
        <v>0</v>
      </c>
      <c r="Y363">
        <v>0</v>
      </c>
      <c r="Z363">
        <f>SUM(X363:Y363)</f>
        <v>0</v>
      </c>
      <c r="AA363">
        <v>0</v>
      </c>
      <c r="AB363">
        <v>0</v>
      </c>
      <c r="AC363">
        <f>SUM(AA363:AB363)</f>
        <v>0</v>
      </c>
    </row>
    <row r="364" spans="1:29">
      <c r="A364" s="3">
        <v>0.65625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K364">
        <v>0</v>
      </c>
      <c r="L364">
        <f>SUM(B364:H367)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  <c r="X364">
        <v>0</v>
      </c>
      <c r="Y364">
        <v>0</v>
      </c>
      <c r="Z364">
        <f>SUM(X364:Y364)</f>
        <v>0</v>
      </c>
      <c r="AA364">
        <v>0</v>
      </c>
      <c r="AB364">
        <v>0</v>
      </c>
      <c r="AC364">
        <f>SUM(AA364:AB364)</f>
        <v>0</v>
      </c>
    </row>
    <row r="365" spans="1:29">
      <c r="A365" s="3">
        <v>0.6666666666666666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K365">
        <v>0</v>
      </c>
      <c r="L365">
        <f>SUM(B365:H368)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  <c r="X365">
        <v>0</v>
      </c>
      <c r="Y365">
        <v>0</v>
      </c>
      <c r="Z365">
        <f>SUM(X365:Y365)</f>
        <v>0</v>
      </c>
      <c r="AA365">
        <v>0</v>
      </c>
      <c r="AB365">
        <v>0</v>
      </c>
      <c r="AC365">
        <f>SUM(AA365:AB365)</f>
        <v>0</v>
      </c>
    </row>
    <row r="366" spans="1:29">
      <c r="A366" s="3">
        <v>0.6770833333333334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K366">
        <v>0</v>
      </c>
      <c r="L366">
        <f>SUM(B366:H369)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  <c r="X366">
        <v>0</v>
      </c>
      <c r="Y366">
        <v>0</v>
      </c>
      <c r="Z366">
        <f>SUM(X366:Y366)</f>
        <v>0</v>
      </c>
      <c r="AA366">
        <v>0</v>
      </c>
      <c r="AB366">
        <v>0</v>
      </c>
      <c r="AC366">
        <f>SUM(AA366:AB366)</f>
        <v>0</v>
      </c>
    </row>
    <row r="367" spans="1:29">
      <c r="A367" s="3">
        <v>0.6875</v>
      </c>
      <c r="B367">
        <v>0</v>
      </c>
      <c r="C367">
        <v>0</v>
      </c>
      <c r="D367">
        <v>0</v>
      </c>
      <c r="E367">
        <v>1</v>
      </c>
      <c r="F367">
        <v>0</v>
      </c>
      <c r="G367">
        <v>0</v>
      </c>
      <c r="H367">
        <v>0</v>
      </c>
      <c r="K367">
        <v>1</v>
      </c>
      <c r="L367">
        <f>SUM(B367:H370)</f>
        <v>0</v>
      </c>
      <c r="R367">
        <v>0</v>
      </c>
      <c r="S367">
        <v>0</v>
      </c>
      <c r="T367">
        <f>SUM(R367:S367)</f>
        <v>0</v>
      </c>
      <c r="U367">
        <v>1</v>
      </c>
      <c r="V367">
        <v>0</v>
      </c>
      <c r="W367">
        <f>SUM(U367:V367)</f>
        <v>0</v>
      </c>
      <c r="X367">
        <v>0</v>
      </c>
      <c r="Y367">
        <v>0</v>
      </c>
      <c r="Z367">
        <f>SUM(X367:Y367)</f>
        <v>0</v>
      </c>
      <c r="AA367">
        <v>0</v>
      </c>
      <c r="AB367">
        <v>1</v>
      </c>
      <c r="AC367">
        <f>SUM(AA367:AB367)</f>
        <v>0</v>
      </c>
    </row>
    <row r="368" spans="1:29">
      <c r="A368" s="3">
        <v>0.6979166666666666</v>
      </c>
      <c r="B368">
        <v>0</v>
      </c>
      <c r="C368">
        <v>0</v>
      </c>
      <c r="D368">
        <v>0</v>
      </c>
      <c r="E368">
        <v>1</v>
      </c>
      <c r="F368">
        <v>0</v>
      </c>
      <c r="G368">
        <v>0</v>
      </c>
      <c r="H368">
        <v>0</v>
      </c>
      <c r="K368">
        <v>1</v>
      </c>
      <c r="L368">
        <f>SUM(B368:H371)</f>
        <v>0</v>
      </c>
      <c r="R368">
        <v>0</v>
      </c>
      <c r="S368">
        <v>0</v>
      </c>
      <c r="T368">
        <f>SUM(R368:S368)</f>
        <v>0</v>
      </c>
      <c r="U368">
        <v>1</v>
      </c>
      <c r="V368">
        <v>0</v>
      </c>
      <c r="W368">
        <f>SUM(U368:V368)</f>
        <v>0</v>
      </c>
      <c r="X368">
        <v>0</v>
      </c>
      <c r="Y368">
        <v>0</v>
      </c>
      <c r="Z368">
        <f>SUM(X368:Y368)</f>
        <v>0</v>
      </c>
      <c r="AA368">
        <v>0</v>
      </c>
      <c r="AB368">
        <v>1</v>
      </c>
      <c r="AC368">
        <f>SUM(AA368:AB368)</f>
        <v>0</v>
      </c>
    </row>
    <row r="369" spans="1:29">
      <c r="A369" s="3">
        <v>0.7083333333333334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K369">
        <v>0</v>
      </c>
      <c r="L369">
        <f>SUM(B369:H372)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  <c r="X369">
        <v>0</v>
      </c>
      <c r="Y369">
        <v>0</v>
      </c>
      <c r="Z369">
        <f>SUM(X369:Y369)</f>
        <v>0</v>
      </c>
      <c r="AA369">
        <v>0</v>
      </c>
      <c r="AB369">
        <v>0</v>
      </c>
      <c r="AC369">
        <f>SUM(AA369:AB369)</f>
        <v>0</v>
      </c>
    </row>
    <row r="370" spans="1:29">
      <c r="A370" s="3">
        <v>0.71875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K370">
        <v>0</v>
      </c>
      <c r="L370">
        <f>SUM(B370:H373)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  <c r="X370">
        <v>0</v>
      </c>
      <c r="Y370">
        <v>0</v>
      </c>
      <c r="Z370">
        <f>SUM(X370:Y370)</f>
        <v>0</v>
      </c>
      <c r="AA370">
        <v>0</v>
      </c>
      <c r="AB370">
        <v>0</v>
      </c>
      <c r="AC370">
        <f>SUM(AA370:AB370)</f>
        <v>0</v>
      </c>
    </row>
    <row r="371" spans="1:29">
      <c r="A371" s="3">
        <v>0.7291666666666666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K371">
        <v>0</v>
      </c>
      <c r="L371">
        <f>SUM(B371:H374)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  <c r="X371">
        <v>0</v>
      </c>
      <c r="Y371">
        <v>0</v>
      </c>
      <c r="Z371">
        <f>SUM(X371:Y371)</f>
        <v>0</v>
      </c>
      <c r="AA371">
        <v>0</v>
      </c>
      <c r="AB371">
        <v>0</v>
      </c>
      <c r="AC371">
        <f>SUM(AA371:AB371)</f>
        <v>0</v>
      </c>
    </row>
    <row r="372" spans="1:29">
      <c r="A372" s="3">
        <v>0.7395833333333334</v>
      </c>
      <c r="B372">
        <v>0</v>
      </c>
      <c r="C372">
        <v>0</v>
      </c>
      <c r="D372">
        <v>0</v>
      </c>
      <c r="E372">
        <v>1</v>
      </c>
      <c r="F372">
        <v>0</v>
      </c>
      <c r="G372">
        <v>0</v>
      </c>
      <c r="H372">
        <v>0</v>
      </c>
      <c r="K372">
        <v>1</v>
      </c>
      <c r="L372">
        <f>SUM(B372:H375)</f>
        <v>0</v>
      </c>
      <c r="R372">
        <v>0</v>
      </c>
      <c r="S372">
        <v>0</v>
      </c>
      <c r="T372">
        <f>SUM(R372:S372)</f>
        <v>0</v>
      </c>
      <c r="U372">
        <v>1</v>
      </c>
      <c r="V372">
        <v>0</v>
      </c>
      <c r="W372">
        <f>SUM(U372:V372)</f>
        <v>0</v>
      </c>
      <c r="X372">
        <v>0</v>
      </c>
      <c r="Y372">
        <v>0</v>
      </c>
      <c r="Z372">
        <f>SUM(X372:Y372)</f>
        <v>0</v>
      </c>
      <c r="AA372">
        <v>0</v>
      </c>
      <c r="AB372">
        <v>1</v>
      </c>
      <c r="AC372">
        <f>SUM(AA372:AB372)</f>
        <v>0</v>
      </c>
    </row>
    <row r="373" spans="1:29">
      <c r="A373" s="3">
        <v>0.75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K373">
        <v>0</v>
      </c>
      <c r="L373">
        <f>SUM(B373:H376)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  <c r="X373">
        <v>0</v>
      </c>
      <c r="Y373">
        <v>0</v>
      </c>
      <c r="Z373">
        <f>SUM(X373:Y373)</f>
        <v>0</v>
      </c>
      <c r="AA373">
        <v>0</v>
      </c>
      <c r="AB373">
        <v>0</v>
      </c>
      <c r="AC373">
        <f>SUM(AA373:AB373)</f>
        <v>0</v>
      </c>
    </row>
    <row r="374" spans="1:29">
      <c r="A374" s="3">
        <v>0.7604166666666666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K374">
        <v>0</v>
      </c>
      <c r="L374">
        <f>SUM(B374:H377)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  <c r="X374">
        <v>0</v>
      </c>
      <c r="Y374">
        <v>0</v>
      </c>
      <c r="Z374">
        <f>SUM(X374:Y374)</f>
        <v>0</v>
      </c>
      <c r="AA374">
        <v>0</v>
      </c>
      <c r="AB374">
        <v>0</v>
      </c>
      <c r="AC374">
        <f>SUM(AA374:AB374)</f>
        <v>0</v>
      </c>
    </row>
    <row r="375" spans="1:29">
      <c r="A375" s="3">
        <v>0.7708333333333334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K375">
        <v>0</v>
      </c>
      <c r="L375">
        <f>SUM(B375:H378)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  <c r="X375">
        <v>0</v>
      </c>
      <c r="Y375">
        <v>0</v>
      </c>
      <c r="Z375">
        <f>SUM(X375:Y375)</f>
        <v>0</v>
      </c>
      <c r="AA375">
        <v>0</v>
      </c>
      <c r="AB375">
        <v>0</v>
      </c>
      <c r="AC375">
        <f>SUM(AA375:AB375)</f>
        <v>0</v>
      </c>
    </row>
    <row r="376" spans="1:29">
      <c r="A376" s="3">
        <v>0.78125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K376">
        <v>0</v>
      </c>
      <c r="L376">
        <f>SUM(B376:H379)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  <c r="X376">
        <v>0</v>
      </c>
      <c r="Y376">
        <v>0</v>
      </c>
      <c r="Z376">
        <f>SUM(X376:Y376)</f>
        <v>0</v>
      </c>
      <c r="AA376">
        <v>0</v>
      </c>
      <c r="AB376">
        <v>0</v>
      </c>
      <c r="AC376">
        <f>SUM(AA376:AB376)</f>
        <v>0</v>
      </c>
    </row>
    <row r="377" spans="1:29">
      <c r="A377" s="3">
        <v>0.7916666666666666</v>
      </c>
      <c r="B377">
        <v>0</v>
      </c>
      <c r="C377">
        <v>0</v>
      </c>
      <c r="D377">
        <v>1</v>
      </c>
      <c r="E377">
        <v>0</v>
      </c>
      <c r="F377">
        <v>0</v>
      </c>
      <c r="G377">
        <v>0</v>
      </c>
      <c r="H377">
        <v>0</v>
      </c>
      <c r="K377">
        <v>1</v>
      </c>
      <c r="L377">
        <f>SUM(B377:H380)</f>
        <v>0</v>
      </c>
      <c r="R377">
        <v>0</v>
      </c>
      <c r="S377">
        <v>0</v>
      </c>
      <c r="T377">
        <f>SUM(R377:S377)</f>
        <v>0</v>
      </c>
      <c r="U377">
        <v>1</v>
      </c>
      <c r="V377">
        <v>0</v>
      </c>
      <c r="W377">
        <f>SUM(U377:V377)</f>
        <v>0</v>
      </c>
      <c r="X377">
        <v>0</v>
      </c>
      <c r="Y377">
        <v>1</v>
      </c>
      <c r="Z377">
        <f>SUM(X377:Y377)</f>
        <v>0</v>
      </c>
      <c r="AA377">
        <v>0</v>
      </c>
      <c r="AB377">
        <v>0</v>
      </c>
      <c r="AC377">
        <f>SUM(AA377:AB377)</f>
        <v>0</v>
      </c>
    </row>
    <row r="378" spans="1:29">
      <c r="A378" s="3">
        <v>0.8020833333333334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K378">
        <v>0</v>
      </c>
      <c r="L378">
        <f>SUM(B378:H381)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  <c r="X378">
        <v>0</v>
      </c>
      <c r="Y378">
        <v>0</v>
      </c>
      <c r="Z378">
        <f>SUM(X378:Y378)</f>
        <v>0</v>
      </c>
      <c r="AA378">
        <v>0</v>
      </c>
      <c r="AB378">
        <v>0</v>
      </c>
      <c r="AC378">
        <f>SUM(AA378:AB378)</f>
        <v>0</v>
      </c>
    </row>
    <row r="379" spans="1:29">
      <c r="A379" s="3">
        <v>0.8125</v>
      </c>
      <c r="B379">
        <v>0</v>
      </c>
      <c r="C379">
        <v>0</v>
      </c>
      <c r="D379">
        <v>1</v>
      </c>
      <c r="E379">
        <v>0</v>
      </c>
      <c r="F379">
        <v>0</v>
      </c>
      <c r="G379">
        <v>0</v>
      </c>
      <c r="H379">
        <v>0</v>
      </c>
      <c r="K379">
        <v>1</v>
      </c>
      <c r="L379">
        <f>SUM(B379:H382)</f>
        <v>0</v>
      </c>
      <c r="R379">
        <v>0</v>
      </c>
      <c r="S379">
        <v>0</v>
      </c>
      <c r="T379">
        <f>SUM(R379:S379)</f>
        <v>0</v>
      </c>
      <c r="U379">
        <v>1</v>
      </c>
      <c r="V379">
        <v>0</v>
      </c>
      <c r="W379">
        <f>SUM(U379:V379)</f>
        <v>0</v>
      </c>
      <c r="X379">
        <v>0</v>
      </c>
      <c r="Y379">
        <v>1</v>
      </c>
      <c r="Z379">
        <f>SUM(X379:Y379)</f>
        <v>0</v>
      </c>
      <c r="AA379">
        <v>0</v>
      </c>
      <c r="AB379">
        <v>0</v>
      </c>
      <c r="AC379">
        <f>SUM(AA379:AB379)</f>
        <v>0</v>
      </c>
    </row>
    <row r="380" spans="1:29">
      <c r="A380" s="3">
        <v>0.8229166666666666</v>
      </c>
      <c r="B380">
        <v>0</v>
      </c>
      <c r="C380">
        <v>0</v>
      </c>
      <c r="D380">
        <v>0</v>
      </c>
      <c r="E380">
        <v>1</v>
      </c>
      <c r="F380">
        <v>0</v>
      </c>
      <c r="G380">
        <v>0</v>
      </c>
      <c r="H380">
        <v>0</v>
      </c>
      <c r="K380">
        <v>1</v>
      </c>
      <c r="L380">
        <f>SUM(B380:H383)</f>
        <v>0</v>
      </c>
      <c r="R380">
        <v>0</v>
      </c>
      <c r="S380">
        <v>0</v>
      </c>
      <c r="T380">
        <f>SUM(R380:S380)</f>
        <v>0</v>
      </c>
      <c r="U380">
        <v>1</v>
      </c>
      <c r="V380">
        <v>0</v>
      </c>
      <c r="W380">
        <f>SUM(U380:V380)</f>
        <v>0</v>
      </c>
      <c r="X380">
        <v>0</v>
      </c>
      <c r="Y380">
        <v>0</v>
      </c>
      <c r="Z380">
        <f>SUM(X380:Y380)</f>
        <v>0</v>
      </c>
      <c r="AA380">
        <v>0</v>
      </c>
      <c r="AB380">
        <v>1</v>
      </c>
      <c r="AC380">
        <f>SUM(AA380:AB380)</f>
        <v>0</v>
      </c>
    </row>
    <row r="381" spans="1:29">
      <c r="A381" s="3">
        <v>0.8333333333333334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K381">
        <v>0</v>
      </c>
      <c r="L381">
        <f>SUM(B381:H384)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  <c r="X381">
        <v>0</v>
      </c>
      <c r="Y381">
        <v>0</v>
      </c>
      <c r="Z381">
        <f>SUM(X381:Y381)</f>
        <v>0</v>
      </c>
      <c r="AA381">
        <v>0</v>
      </c>
      <c r="AB381">
        <v>0</v>
      </c>
      <c r="AC381">
        <f>SUM(AA381:AB381)</f>
        <v>0</v>
      </c>
    </row>
    <row r="382" spans="1:29">
      <c r="A382" s="3">
        <v>0.84375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K382">
        <v>0</v>
      </c>
      <c r="L382">
        <f>SUM(B382:H385)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  <c r="X382">
        <v>0</v>
      </c>
      <c r="Y382">
        <v>0</v>
      </c>
      <c r="Z382">
        <f>SUM(X382:Y382)</f>
        <v>0</v>
      </c>
      <c r="AA382">
        <v>0</v>
      </c>
      <c r="AB382">
        <v>0</v>
      </c>
      <c r="AC382">
        <f>SUM(AA382:AB382)</f>
        <v>0</v>
      </c>
    </row>
    <row r="383" spans="1:29">
      <c r="A383" s="3">
        <v>0.8541666666666666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K383">
        <v>0</v>
      </c>
      <c r="L383">
        <f>SUM(B383:H386)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  <c r="X383">
        <v>0</v>
      </c>
      <c r="Y383">
        <v>0</v>
      </c>
      <c r="Z383">
        <f>SUM(X383:Y383)</f>
        <v>0</v>
      </c>
      <c r="AA383">
        <v>0</v>
      </c>
      <c r="AB383">
        <v>0</v>
      </c>
      <c r="AC383">
        <f>SUM(AA383:AB383)</f>
        <v>0</v>
      </c>
    </row>
    <row r="384" spans="1:29">
      <c r="A384" s="3">
        <v>0.8645833333333334</v>
      </c>
      <c r="B384">
        <v>0</v>
      </c>
      <c r="C384">
        <v>0</v>
      </c>
      <c r="D384">
        <v>0</v>
      </c>
      <c r="E384">
        <v>1</v>
      </c>
      <c r="F384">
        <v>0</v>
      </c>
      <c r="G384">
        <v>0</v>
      </c>
      <c r="H384">
        <v>0</v>
      </c>
      <c r="K384">
        <v>1</v>
      </c>
      <c r="L384">
        <f>SUM(B384:H387)</f>
        <v>0</v>
      </c>
      <c r="R384">
        <v>0</v>
      </c>
      <c r="S384">
        <v>0</v>
      </c>
      <c r="T384">
        <f>SUM(R384:S384)</f>
        <v>0</v>
      </c>
      <c r="U384">
        <v>1</v>
      </c>
      <c r="V384">
        <v>0</v>
      </c>
      <c r="W384">
        <f>SUM(U384:V384)</f>
        <v>0</v>
      </c>
      <c r="X384">
        <v>0</v>
      </c>
      <c r="Y384">
        <v>0</v>
      </c>
      <c r="Z384">
        <f>SUM(X384:Y384)</f>
        <v>0</v>
      </c>
      <c r="AA384">
        <v>0</v>
      </c>
      <c r="AB384">
        <v>1</v>
      </c>
      <c r="AC384">
        <f>SUM(AA384:AB384)</f>
        <v>0</v>
      </c>
    </row>
    <row r="385" spans="1:29">
      <c r="A385" s="3">
        <v>0.875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K385">
        <v>0</v>
      </c>
      <c r="L385">
        <f>SUM(B385:H388)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  <c r="X385">
        <v>0</v>
      </c>
      <c r="Y385">
        <v>0</v>
      </c>
      <c r="Z385">
        <f>SUM(X385:Y385)</f>
        <v>0</v>
      </c>
      <c r="AA385">
        <v>0</v>
      </c>
      <c r="AB385">
        <v>0</v>
      </c>
      <c r="AC385">
        <f>SUM(AA385:AB385)</f>
        <v>0</v>
      </c>
    </row>
    <row r="386" spans="1:29">
      <c r="A386" s="3">
        <v>0.8854166666666666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K386">
        <v>0</v>
      </c>
      <c r="L386">
        <f>SUM(B386:H389)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  <c r="X386">
        <v>0</v>
      </c>
      <c r="Y386">
        <v>0</v>
      </c>
      <c r="Z386">
        <f>SUM(X386:Y386)</f>
        <v>0</v>
      </c>
      <c r="AA386">
        <v>0</v>
      </c>
      <c r="AB386">
        <v>0</v>
      </c>
      <c r="AC386">
        <f>SUM(AA386:AB386)</f>
        <v>0</v>
      </c>
    </row>
    <row r="387" spans="1:29">
      <c r="A387" s="3">
        <v>0.8958333333333334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K387">
        <v>0</v>
      </c>
      <c r="L387">
        <f>SUM(B387:H390)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  <c r="X387">
        <v>0</v>
      </c>
      <c r="Y387">
        <v>0</v>
      </c>
      <c r="Z387">
        <f>SUM(X387:Y387)</f>
        <v>0</v>
      </c>
      <c r="AA387">
        <v>0</v>
      </c>
      <c r="AB387">
        <v>0</v>
      </c>
      <c r="AC387">
        <f>SUM(AA387:AB387)</f>
        <v>0</v>
      </c>
    </row>
    <row r="388" spans="1:29">
      <c r="A388" s="3">
        <v>0.90625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K388">
        <v>0</v>
      </c>
      <c r="L388">
        <f>SUM(B388:H391)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  <c r="X388">
        <v>0</v>
      </c>
      <c r="Y388">
        <v>0</v>
      </c>
      <c r="Z388">
        <f>SUM(X388:Y388)</f>
        <v>0</v>
      </c>
      <c r="AA388">
        <v>0</v>
      </c>
      <c r="AB388">
        <v>0</v>
      </c>
      <c r="AC388">
        <f>SUM(AA388:AB388)</f>
        <v>0</v>
      </c>
    </row>
    <row r="389" spans="1:29">
      <c r="A389" s="3">
        <v>0.9166666666666666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K389">
        <v>0</v>
      </c>
      <c r="L389">
        <f>SUM(B389:H392)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  <c r="X389">
        <v>0</v>
      </c>
      <c r="Y389">
        <v>0</v>
      </c>
      <c r="Z389">
        <f>SUM(X389:Y389)</f>
        <v>0</v>
      </c>
      <c r="AA389">
        <v>0</v>
      </c>
      <c r="AB389">
        <v>0</v>
      </c>
      <c r="AC389">
        <f>SUM(AA389:AB389)</f>
        <v>0</v>
      </c>
    </row>
    <row r="390" spans="1:29">
      <c r="A390" s="3">
        <v>0.9270833333333334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K390">
        <v>0</v>
      </c>
      <c r="L390">
        <f>SUM(B390:H393)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  <c r="X390">
        <v>0</v>
      </c>
      <c r="Y390">
        <v>0</v>
      </c>
      <c r="Z390">
        <f>SUM(X390:Y390)</f>
        <v>0</v>
      </c>
      <c r="AA390">
        <v>0</v>
      </c>
      <c r="AB390">
        <v>0</v>
      </c>
      <c r="AC390">
        <f>SUM(AA390:AB390)</f>
        <v>0</v>
      </c>
    </row>
    <row r="391" spans="1:29">
      <c r="A391" s="3">
        <v>0.9375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K391">
        <v>0</v>
      </c>
      <c r="L391">
        <f>SUM(B391:H394)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  <c r="X391">
        <v>0</v>
      </c>
      <c r="Y391">
        <v>0</v>
      </c>
      <c r="Z391">
        <f>SUM(X391:Y391)</f>
        <v>0</v>
      </c>
      <c r="AA391">
        <v>0</v>
      </c>
      <c r="AB391">
        <v>0</v>
      </c>
      <c r="AC391">
        <f>SUM(AA391:AB391)</f>
        <v>0</v>
      </c>
    </row>
    <row r="392" spans="1:29">
      <c r="A392" s="3">
        <v>0.9479166666666666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K392">
        <v>0</v>
      </c>
      <c r="L392">
        <f>SUM(B392:H395)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  <c r="X392">
        <v>0</v>
      </c>
      <c r="Y392">
        <v>0</v>
      </c>
      <c r="Z392">
        <f>SUM(X392:Y392)</f>
        <v>0</v>
      </c>
      <c r="AA392">
        <v>0</v>
      </c>
      <c r="AB392">
        <v>0</v>
      </c>
      <c r="AC392">
        <f>SUM(AA392:AB392)</f>
        <v>0</v>
      </c>
    </row>
    <row r="393" spans="1:29">
      <c r="A393" s="3">
        <v>0.9583333333333334</v>
      </c>
      <c r="B393">
        <v>0</v>
      </c>
      <c r="C393">
        <v>0</v>
      </c>
      <c r="D393">
        <v>0</v>
      </c>
      <c r="E393">
        <v>1</v>
      </c>
      <c r="F393">
        <v>1</v>
      </c>
      <c r="G393">
        <v>0</v>
      </c>
      <c r="H393">
        <v>0</v>
      </c>
      <c r="K393">
        <v>2</v>
      </c>
      <c r="L393">
        <f>SUM(B393:H396)</f>
        <v>0</v>
      </c>
      <c r="R393">
        <v>0</v>
      </c>
      <c r="S393">
        <v>1</v>
      </c>
      <c r="T393">
        <f>SUM(R393:S393)</f>
        <v>0</v>
      </c>
      <c r="U393">
        <v>2</v>
      </c>
      <c r="V393">
        <v>0</v>
      </c>
      <c r="W393">
        <f>SUM(U393:V393)</f>
        <v>0</v>
      </c>
      <c r="X393">
        <v>0</v>
      </c>
      <c r="Y393">
        <v>0</v>
      </c>
      <c r="Z393">
        <f>SUM(X393:Y393)</f>
        <v>0</v>
      </c>
      <c r="AA393">
        <v>0</v>
      </c>
      <c r="AB393">
        <v>1</v>
      </c>
      <c r="AC393">
        <f>SUM(AA393:AB393)</f>
        <v>0</v>
      </c>
    </row>
    <row r="394" spans="1:29">
      <c r="A394" s="3">
        <v>0.96875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K394">
        <v>0</v>
      </c>
      <c r="L394">
        <f>SUM(B394:H397)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  <c r="X394">
        <v>0</v>
      </c>
      <c r="Y394">
        <v>0</v>
      </c>
      <c r="Z394">
        <f>SUM(X394:Y394)</f>
        <v>0</v>
      </c>
      <c r="AA394">
        <v>0</v>
      </c>
      <c r="AB394">
        <v>0</v>
      </c>
      <c r="AC394">
        <f>SUM(AA394:AB394)</f>
        <v>0</v>
      </c>
    </row>
    <row r="395" spans="1:29">
      <c r="A395" s="3">
        <v>0.9791666666666666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K395">
        <v>0</v>
      </c>
      <c r="L395">
        <f>SUM(B395:H398)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  <c r="X395">
        <v>0</v>
      </c>
      <c r="Y395">
        <v>0</v>
      </c>
      <c r="Z395">
        <f>SUM(X395:Y395)</f>
        <v>0</v>
      </c>
      <c r="AA395">
        <v>0</v>
      </c>
      <c r="AB395">
        <v>0</v>
      </c>
      <c r="AC395">
        <f>SUM(AA395:AB395)</f>
        <v>0</v>
      </c>
    </row>
    <row r="396" spans="1:29">
      <c r="A396" s="3">
        <v>0.9895833333333334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K396">
        <v>0</v>
      </c>
      <c r="L396">
        <f>SUM(B396:H399)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  <c r="X396">
        <v>0</v>
      </c>
      <c r="Y396">
        <v>0</v>
      </c>
      <c r="Z396">
        <f>SUM(X396:Y396)</f>
        <v>0</v>
      </c>
      <c r="AA396">
        <v>0</v>
      </c>
      <c r="AB396">
        <v>0</v>
      </c>
      <c r="AC396">
        <f>SUM(AA396:AB396)</f>
        <v>0</v>
      </c>
    </row>
    <row r="397" spans="1:29">
      <c r="A397" s="3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K397">
        <v>0</v>
      </c>
      <c r="L397">
        <f>SUM(B397:H400)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  <c r="X397">
        <v>0</v>
      </c>
      <c r="Y397">
        <v>0</v>
      </c>
      <c r="Z397">
        <f>SUM(X397:Y397)</f>
        <v>0</v>
      </c>
      <c r="AA397">
        <v>0</v>
      </c>
      <c r="AB397">
        <v>0</v>
      </c>
      <c r="AC397">
        <f>SUM(AA397:AB397)</f>
        <v>0</v>
      </c>
    </row>
    <row r="398" spans="1:29">
      <c r="A398" s="3">
        <v>0.01041666666666667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K398">
        <v>0</v>
      </c>
      <c r="L398">
        <f>SUM(B398:H401)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  <c r="X398">
        <v>0</v>
      </c>
      <c r="Y398">
        <v>0</v>
      </c>
      <c r="Z398">
        <f>SUM(X398:Y398)</f>
        <v>0</v>
      </c>
      <c r="AA398">
        <v>0</v>
      </c>
      <c r="AB398">
        <v>0</v>
      </c>
      <c r="AC398">
        <f>SUM(AA398:AB398)</f>
        <v>0</v>
      </c>
    </row>
    <row r="399" spans="1:29">
      <c r="A399" s="3">
        <v>0.02083333333333333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K399">
        <v>0</v>
      </c>
      <c r="L399">
        <f>SUM(B399:H402)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  <c r="X399">
        <v>0</v>
      </c>
      <c r="Y399">
        <v>0</v>
      </c>
      <c r="Z399">
        <f>SUM(X399:Y399)</f>
        <v>0</v>
      </c>
      <c r="AA399">
        <v>0</v>
      </c>
      <c r="AB399">
        <v>0</v>
      </c>
      <c r="AC399">
        <f>SUM(AA399:AB399)</f>
        <v>0</v>
      </c>
    </row>
    <row r="400" spans="1:29">
      <c r="A400" s="3">
        <v>0.03125</v>
      </c>
      <c r="B400">
        <v>0</v>
      </c>
      <c r="C400">
        <v>0</v>
      </c>
      <c r="D400">
        <v>0</v>
      </c>
      <c r="E400">
        <v>1</v>
      </c>
      <c r="F400">
        <v>0</v>
      </c>
      <c r="G400">
        <v>0</v>
      </c>
      <c r="H400">
        <v>0</v>
      </c>
      <c r="K400">
        <v>1</v>
      </c>
      <c r="L400">
        <f>SUM(B400:H403)</f>
        <v>0</v>
      </c>
      <c r="R400">
        <v>0</v>
      </c>
      <c r="S400">
        <v>0</v>
      </c>
      <c r="T400">
        <f>SUM(R400:S400)</f>
        <v>0</v>
      </c>
      <c r="U400">
        <v>1</v>
      </c>
      <c r="V400">
        <v>0</v>
      </c>
      <c r="W400">
        <f>SUM(U400:V400)</f>
        <v>0</v>
      </c>
      <c r="X400">
        <v>0</v>
      </c>
      <c r="Y400">
        <v>0</v>
      </c>
      <c r="Z400">
        <f>SUM(X400:Y400)</f>
        <v>0</v>
      </c>
      <c r="AA400">
        <v>0</v>
      </c>
      <c r="AB400">
        <v>1</v>
      </c>
      <c r="AC400">
        <f>SUM(AA400:AB400)</f>
        <v>0</v>
      </c>
    </row>
    <row r="401" spans="1:29">
      <c r="A401" s="3">
        <v>0.04166666666666666</v>
      </c>
      <c r="B401">
        <v>0</v>
      </c>
      <c r="C401">
        <v>0</v>
      </c>
      <c r="D401">
        <v>0</v>
      </c>
      <c r="E401">
        <v>1</v>
      </c>
      <c r="F401">
        <v>0</v>
      </c>
      <c r="G401">
        <v>0</v>
      </c>
      <c r="H401">
        <v>0</v>
      </c>
      <c r="K401">
        <v>1</v>
      </c>
      <c r="L401">
        <f>SUM(B401:H404)</f>
        <v>0</v>
      </c>
      <c r="R401">
        <v>0</v>
      </c>
      <c r="S401">
        <v>0</v>
      </c>
      <c r="T401">
        <f>SUM(R401:S401)</f>
        <v>0</v>
      </c>
      <c r="U401">
        <v>1</v>
      </c>
      <c r="V401">
        <v>0</v>
      </c>
      <c r="W401">
        <f>SUM(U401:V401)</f>
        <v>0</v>
      </c>
      <c r="X401">
        <v>0</v>
      </c>
      <c r="Y401">
        <v>0</v>
      </c>
      <c r="Z401">
        <f>SUM(X401:Y401)</f>
        <v>0</v>
      </c>
      <c r="AA401">
        <v>0</v>
      </c>
      <c r="AB401">
        <v>1</v>
      </c>
      <c r="AC401">
        <f>SUM(AA401:AB401)</f>
        <v>0</v>
      </c>
    </row>
    <row r="402" spans="1:29">
      <c r="A402" s="3">
        <v>0.05208333333333334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K402">
        <v>0</v>
      </c>
      <c r="L402">
        <f>SUM(B402:H405)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  <c r="X402">
        <v>0</v>
      </c>
      <c r="Y402">
        <v>0</v>
      </c>
      <c r="Z402">
        <f>SUM(X402:Y402)</f>
        <v>0</v>
      </c>
      <c r="AA402">
        <v>0</v>
      </c>
      <c r="AB402">
        <v>0</v>
      </c>
      <c r="AC402">
        <f>SUM(AA402:AB402)</f>
        <v>0</v>
      </c>
    </row>
    <row r="403" spans="1:29">
      <c r="A403" s="3">
        <v>0.0625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K403">
        <v>0</v>
      </c>
      <c r="L403">
        <f>SUM(B403:H406)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  <c r="X403">
        <v>0</v>
      </c>
      <c r="Y403">
        <v>0</v>
      </c>
      <c r="Z403">
        <f>SUM(X403:Y403)</f>
        <v>0</v>
      </c>
      <c r="AA403">
        <v>0</v>
      </c>
      <c r="AB403">
        <v>0</v>
      </c>
      <c r="AC403">
        <f>SUM(AA403:AB403)</f>
        <v>0</v>
      </c>
    </row>
    <row r="404" spans="1:29">
      <c r="A404" s="3">
        <v>0.07291666666666667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K404">
        <v>0</v>
      </c>
      <c r="L404">
        <f>SUM(B404:H407)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  <c r="X404">
        <v>0</v>
      </c>
      <c r="Y404">
        <v>0</v>
      </c>
      <c r="Z404">
        <f>SUM(X404:Y404)</f>
        <v>0</v>
      </c>
      <c r="AA404">
        <v>0</v>
      </c>
      <c r="AB404">
        <v>0</v>
      </c>
      <c r="AC404">
        <f>SUM(AA404:AB404)</f>
        <v>0</v>
      </c>
    </row>
    <row r="405" spans="1:29">
      <c r="A405" s="3">
        <v>0.08333333333333333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K405">
        <v>0</v>
      </c>
      <c r="L405">
        <f>SUM(B405:H408)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  <c r="X405">
        <v>0</v>
      </c>
      <c r="Y405">
        <v>0</v>
      </c>
      <c r="Z405">
        <f>SUM(X405:Y405)</f>
        <v>0</v>
      </c>
      <c r="AA405">
        <v>0</v>
      </c>
      <c r="AB405">
        <v>0</v>
      </c>
      <c r="AC405">
        <f>SUM(AA405:AB405)</f>
        <v>0</v>
      </c>
    </row>
    <row r="406" spans="1:29">
      <c r="A406" s="3">
        <v>0.09375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K406">
        <v>0</v>
      </c>
      <c r="L406">
        <f>SUM(B406:H409)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  <c r="X406">
        <v>0</v>
      </c>
      <c r="Y406">
        <v>0</v>
      </c>
      <c r="Z406">
        <f>SUM(X406:Y406)</f>
        <v>0</v>
      </c>
      <c r="AA406">
        <v>0</v>
      </c>
      <c r="AB406">
        <v>0</v>
      </c>
      <c r="AC406">
        <f>SUM(AA406:AB406)</f>
        <v>0</v>
      </c>
    </row>
    <row r="407" spans="1:29">
      <c r="A407" s="3">
        <v>0.1041666666666667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K407">
        <v>0</v>
      </c>
      <c r="L407">
        <f>SUM(B407:H410)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  <c r="X407">
        <v>0</v>
      </c>
      <c r="Y407">
        <v>0</v>
      </c>
      <c r="Z407">
        <f>SUM(X407:Y407)</f>
        <v>0</v>
      </c>
      <c r="AA407">
        <v>0</v>
      </c>
      <c r="AB407">
        <v>0</v>
      </c>
      <c r="AC407">
        <f>SUM(AA407:AB407)</f>
        <v>0</v>
      </c>
    </row>
    <row r="408" spans="1:29">
      <c r="A408" s="3">
        <v>0.1145833333333333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K408">
        <v>0</v>
      </c>
      <c r="L408">
        <f>SUM(B408:H411)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  <c r="X408">
        <v>0</v>
      </c>
      <c r="Y408">
        <v>0</v>
      </c>
      <c r="Z408">
        <f>SUM(X408:Y408)</f>
        <v>0</v>
      </c>
      <c r="AA408">
        <v>0</v>
      </c>
      <c r="AB408">
        <v>0</v>
      </c>
      <c r="AC408">
        <f>SUM(AA408:AB408)</f>
        <v>0</v>
      </c>
    </row>
    <row r="409" spans="1:29">
      <c r="A409" s="3">
        <v>0.125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K409">
        <v>0</v>
      </c>
      <c r="L409">
        <f>SUM(B409:H412)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  <c r="X409">
        <v>0</v>
      </c>
      <c r="Y409">
        <v>0</v>
      </c>
      <c r="Z409">
        <f>SUM(X409:Y409)</f>
        <v>0</v>
      </c>
      <c r="AA409">
        <v>0</v>
      </c>
      <c r="AB409">
        <v>0</v>
      </c>
      <c r="AC409">
        <f>SUM(AA409:AB409)</f>
        <v>0</v>
      </c>
    </row>
    <row r="410" spans="1:29">
      <c r="A410" s="3">
        <v>0.1354166666666667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K410">
        <v>0</v>
      </c>
      <c r="L410">
        <f>SUM(B410:H413)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  <c r="X410">
        <v>0</v>
      </c>
      <c r="Y410">
        <v>0</v>
      </c>
      <c r="Z410">
        <f>SUM(X410:Y410)</f>
        <v>0</v>
      </c>
      <c r="AA410">
        <v>0</v>
      </c>
      <c r="AB410">
        <v>0</v>
      </c>
      <c r="AC410">
        <f>SUM(AA410:AB410)</f>
        <v>0</v>
      </c>
    </row>
    <row r="411" spans="1:29">
      <c r="A411" s="3">
        <v>0.1458333333333333</v>
      </c>
      <c r="B411">
        <v>0</v>
      </c>
      <c r="C411">
        <v>0</v>
      </c>
      <c r="D411">
        <v>1</v>
      </c>
      <c r="E411">
        <v>0</v>
      </c>
      <c r="F411">
        <v>0</v>
      </c>
      <c r="G411">
        <v>0</v>
      </c>
      <c r="H411">
        <v>0</v>
      </c>
      <c r="K411">
        <v>1</v>
      </c>
      <c r="L411">
        <f>SUM(B411:H414)</f>
        <v>0</v>
      </c>
      <c r="R411">
        <v>0</v>
      </c>
      <c r="S411">
        <v>0</v>
      </c>
      <c r="T411">
        <f>SUM(R411:S411)</f>
        <v>0</v>
      </c>
      <c r="U411">
        <v>1</v>
      </c>
      <c r="V411">
        <v>0</v>
      </c>
      <c r="W411">
        <f>SUM(U411:V411)</f>
        <v>0</v>
      </c>
      <c r="X411">
        <v>0</v>
      </c>
      <c r="Y411">
        <v>1</v>
      </c>
      <c r="Z411">
        <f>SUM(X411:Y411)</f>
        <v>0</v>
      </c>
      <c r="AA411">
        <v>0</v>
      </c>
      <c r="AB411">
        <v>0</v>
      </c>
      <c r="AC411">
        <f>SUM(AA411:AB411)</f>
        <v>0</v>
      </c>
    </row>
    <row r="412" spans="1:29">
      <c r="A412" s="3">
        <v>0.15625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K412">
        <v>0</v>
      </c>
      <c r="L412">
        <f>SUM(B412:H415)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  <c r="X412">
        <v>0</v>
      </c>
      <c r="Y412">
        <v>0</v>
      </c>
      <c r="Z412">
        <f>SUM(X412:Y412)</f>
        <v>0</v>
      </c>
      <c r="AA412">
        <v>0</v>
      </c>
      <c r="AB412">
        <v>0</v>
      </c>
      <c r="AC412">
        <f>SUM(AA412:AB412)</f>
        <v>0</v>
      </c>
    </row>
    <row r="413" spans="1:29">
      <c r="A413" s="3">
        <v>0.1666666666666667</v>
      </c>
      <c r="B413">
        <v>0</v>
      </c>
      <c r="C413">
        <v>0</v>
      </c>
      <c r="D413">
        <v>0</v>
      </c>
      <c r="E413">
        <v>1</v>
      </c>
      <c r="F413">
        <v>0</v>
      </c>
      <c r="G413">
        <v>0</v>
      </c>
      <c r="H413">
        <v>0</v>
      </c>
      <c r="K413">
        <v>1</v>
      </c>
      <c r="L413">
        <f>SUM(B413:H416)</f>
        <v>0</v>
      </c>
      <c r="R413">
        <v>0</v>
      </c>
      <c r="S413">
        <v>0</v>
      </c>
      <c r="T413">
        <f>SUM(R413:S413)</f>
        <v>0</v>
      </c>
      <c r="U413">
        <v>1</v>
      </c>
      <c r="V413">
        <v>0</v>
      </c>
      <c r="W413">
        <f>SUM(U413:V413)</f>
        <v>0</v>
      </c>
      <c r="X413">
        <v>0</v>
      </c>
      <c r="Y413">
        <v>0</v>
      </c>
      <c r="Z413">
        <f>SUM(X413:Y413)</f>
        <v>0</v>
      </c>
      <c r="AA413">
        <v>0</v>
      </c>
      <c r="AB413">
        <v>1</v>
      </c>
      <c r="AC413">
        <f>SUM(AA413:AB413)</f>
        <v>0</v>
      </c>
    </row>
    <row r="414" spans="1:29">
      <c r="A414" s="3">
        <v>0.1770833333333333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K414">
        <v>0</v>
      </c>
      <c r="L414">
        <f>SUM(B414:H417)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  <c r="X414">
        <v>0</v>
      </c>
      <c r="Y414">
        <v>0</v>
      </c>
      <c r="Z414">
        <f>SUM(X414:Y414)</f>
        <v>0</v>
      </c>
      <c r="AA414">
        <v>0</v>
      </c>
      <c r="AB414">
        <v>0</v>
      </c>
      <c r="AC414">
        <f>SUM(AA414:AB414)</f>
        <v>0</v>
      </c>
    </row>
    <row r="415" spans="1:29">
      <c r="A415" s="3">
        <v>0.1875</v>
      </c>
      <c r="B415">
        <v>0</v>
      </c>
      <c r="C415">
        <v>0</v>
      </c>
      <c r="D415">
        <v>0</v>
      </c>
      <c r="E415">
        <v>0</v>
      </c>
      <c r="F415">
        <v>1</v>
      </c>
      <c r="G415">
        <v>0</v>
      </c>
      <c r="H415">
        <v>0</v>
      </c>
      <c r="K415">
        <v>1</v>
      </c>
      <c r="L415">
        <f>SUM(B415:H418)</f>
        <v>0</v>
      </c>
      <c r="R415">
        <v>0</v>
      </c>
      <c r="S415">
        <v>1</v>
      </c>
      <c r="T415">
        <f>SUM(R415:S415)</f>
        <v>0</v>
      </c>
      <c r="U415">
        <v>1</v>
      </c>
      <c r="V415">
        <v>0</v>
      </c>
      <c r="W415">
        <f>SUM(U415:V415)</f>
        <v>0</v>
      </c>
      <c r="X415">
        <v>0</v>
      </c>
      <c r="Y415">
        <v>0</v>
      </c>
      <c r="Z415">
        <f>SUM(X415:Y415)</f>
        <v>0</v>
      </c>
      <c r="AA415">
        <v>0</v>
      </c>
      <c r="AB415">
        <v>0</v>
      </c>
      <c r="AC415">
        <f>SUM(AA415:AB415)</f>
        <v>0</v>
      </c>
    </row>
    <row r="416" spans="1:29">
      <c r="A416" s="3">
        <v>0.1979166666666667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K416">
        <v>0</v>
      </c>
      <c r="L416">
        <f>SUM(B416:H419)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  <c r="X416">
        <v>0</v>
      </c>
      <c r="Y416">
        <v>0</v>
      </c>
      <c r="Z416">
        <f>SUM(X416:Y416)</f>
        <v>0</v>
      </c>
      <c r="AA416">
        <v>0</v>
      </c>
      <c r="AB416">
        <v>0</v>
      </c>
      <c r="AC416">
        <f>SUM(AA416:AB416)</f>
        <v>0</v>
      </c>
    </row>
    <row r="417" spans="1:29">
      <c r="A417" s="3">
        <v>0.2083333333333333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K417">
        <v>0</v>
      </c>
      <c r="L417">
        <f>SUM(B417:H420)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  <c r="X417">
        <v>0</v>
      </c>
      <c r="Y417">
        <v>0</v>
      </c>
      <c r="Z417">
        <f>SUM(X417:Y417)</f>
        <v>0</v>
      </c>
      <c r="AA417">
        <v>0</v>
      </c>
      <c r="AB417">
        <v>0</v>
      </c>
      <c r="AC417">
        <f>SUM(AA417:AB417)</f>
        <v>0</v>
      </c>
    </row>
    <row r="418" spans="1:29">
      <c r="A418" s="3">
        <v>0.21875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K418">
        <v>0</v>
      </c>
      <c r="L418">
        <f>SUM(B418:H421)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  <c r="X418">
        <v>0</v>
      </c>
      <c r="Y418">
        <v>0</v>
      </c>
      <c r="Z418">
        <f>SUM(X418:Y418)</f>
        <v>0</v>
      </c>
      <c r="AA418">
        <v>0</v>
      </c>
      <c r="AB418">
        <v>0</v>
      </c>
      <c r="AC418">
        <f>SUM(AA418:AB418)</f>
        <v>0</v>
      </c>
    </row>
    <row r="419" spans="1:29">
      <c r="A419" s="3">
        <v>0.2291666666666667</v>
      </c>
      <c r="B419">
        <v>0</v>
      </c>
      <c r="C419">
        <v>0</v>
      </c>
      <c r="D419">
        <v>1</v>
      </c>
      <c r="E419">
        <v>0</v>
      </c>
      <c r="F419">
        <v>0</v>
      </c>
      <c r="G419">
        <v>0</v>
      </c>
      <c r="H419">
        <v>0</v>
      </c>
      <c r="K419">
        <v>1</v>
      </c>
      <c r="L419">
        <f>SUM(B419:H422)</f>
        <v>0</v>
      </c>
      <c r="R419">
        <v>0</v>
      </c>
      <c r="S419">
        <v>0</v>
      </c>
      <c r="T419">
        <f>SUM(R419:S419)</f>
        <v>0</v>
      </c>
      <c r="U419">
        <v>1</v>
      </c>
      <c r="V419">
        <v>0</v>
      </c>
      <c r="W419">
        <f>SUM(U419:V419)</f>
        <v>0</v>
      </c>
      <c r="X419">
        <v>0</v>
      </c>
      <c r="Y419">
        <v>1</v>
      </c>
      <c r="Z419">
        <f>SUM(X419:Y419)</f>
        <v>0</v>
      </c>
      <c r="AA419">
        <v>0</v>
      </c>
      <c r="AB419">
        <v>0</v>
      </c>
      <c r="AC419">
        <f>SUM(AA419:AB419)</f>
        <v>0</v>
      </c>
    </row>
    <row r="420" spans="1:29">
      <c r="A420" s="3">
        <v>0.2395833333333333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K420">
        <v>0</v>
      </c>
      <c r="L420">
        <f>SUM(B420:H423)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  <c r="X420">
        <v>0</v>
      </c>
      <c r="Y420">
        <v>0</v>
      </c>
      <c r="Z420">
        <f>SUM(X420:Y420)</f>
        <v>0</v>
      </c>
      <c r="AA420">
        <v>0</v>
      </c>
      <c r="AB420">
        <v>0</v>
      </c>
      <c r="AC420">
        <f>SUM(AA420:AB420)</f>
        <v>0</v>
      </c>
    </row>
    <row r="421" spans="1:29">
      <c r="A421" s="3">
        <v>0.25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K421">
        <v>0</v>
      </c>
      <c r="L421">
        <f>SUM(B421:H424)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  <c r="X421">
        <v>0</v>
      </c>
      <c r="Y421">
        <v>0</v>
      </c>
      <c r="Z421">
        <f>SUM(X421:Y421)</f>
        <v>0</v>
      </c>
      <c r="AA421">
        <v>0</v>
      </c>
      <c r="AB421">
        <v>0</v>
      </c>
      <c r="AC421">
        <f>SUM(AA421:AB421)</f>
        <v>0</v>
      </c>
    </row>
    <row r="422" spans="1:29">
      <c r="A422" s="3">
        <v>0.2604166666666667</v>
      </c>
      <c r="B422">
        <v>0</v>
      </c>
      <c r="C422">
        <v>0</v>
      </c>
      <c r="D422">
        <v>0</v>
      </c>
      <c r="E422">
        <v>1</v>
      </c>
      <c r="F422">
        <v>0</v>
      </c>
      <c r="G422">
        <v>0</v>
      </c>
      <c r="H422">
        <v>0</v>
      </c>
      <c r="K422">
        <v>1</v>
      </c>
      <c r="L422">
        <f>SUM(B422:H425)</f>
        <v>0</v>
      </c>
      <c r="R422">
        <v>0</v>
      </c>
      <c r="S422">
        <v>0</v>
      </c>
      <c r="T422">
        <f>SUM(R422:S422)</f>
        <v>0</v>
      </c>
      <c r="U422">
        <v>1</v>
      </c>
      <c r="V422">
        <v>0</v>
      </c>
      <c r="W422">
        <f>SUM(U422:V422)</f>
        <v>0</v>
      </c>
      <c r="X422">
        <v>0</v>
      </c>
      <c r="Y422">
        <v>0</v>
      </c>
      <c r="Z422">
        <f>SUM(X422:Y422)</f>
        <v>0</v>
      </c>
      <c r="AA422">
        <v>0</v>
      </c>
      <c r="AB422">
        <v>1</v>
      </c>
      <c r="AC422">
        <f>SUM(AA422:AB422)</f>
        <v>0</v>
      </c>
    </row>
    <row r="423" spans="1:29">
      <c r="A423" s="3">
        <v>0.2708333333333333</v>
      </c>
      <c r="B423">
        <v>0</v>
      </c>
      <c r="C423">
        <v>0</v>
      </c>
      <c r="D423">
        <v>1</v>
      </c>
      <c r="E423">
        <v>0</v>
      </c>
      <c r="F423">
        <v>0</v>
      </c>
      <c r="G423">
        <v>0</v>
      </c>
      <c r="H423">
        <v>0</v>
      </c>
      <c r="K423">
        <v>1</v>
      </c>
      <c r="L423">
        <f>SUM(B423:H426)</f>
        <v>0</v>
      </c>
      <c r="R423">
        <v>0</v>
      </c>
      <c r="S423">
        <v>0</v>
      </c>
      <c r="T423">
        <f>SUM(R423:S423)</f>
        <v>0</v>
      </c>
      <c r="U423">
        <v>1</v>
      </c>
      <c r="V423">
        <v>0</v>
      </c>
      <c r="W423">
        <f>SUM(U423:V423)</f>
        <v>0</v>
      </c>
      <c r="X423">
        <v>0</v>
      </c>
      <c r="Y423">
        <v>1</v>
      </c>
      <c r="Z423">
        <f>SUM(X423:Y423)</f>
        <v>0</v>
      </c>
      <c r="AA423">
        <v>0</v>
      </c>
      <c r="AB423">
        <v>0</v>
      </c>
      <c r="AC423">
        <f>SUM(AA423:AB423)</f>
        <v>0</v>
      </c>
    </row>
    <row r="424" spans="1:29">
      <c r="A424" s="3">
        <v>0.28125</v>
      </c>
      <c r="B424">
        <v>0</v>
      </c>
      <c r="C424">
        <v>0</v>
      </c>
      <c r="D424">
        <v>1</v>
      </c>
      <c r="E424">
        <v>1</v>
      </c>
      <c r="F424">
        <v>0</v>
      </c>
      <c r="G424">
        <v>0</v>
      </c>
      <c r="H424">
        <v>0</v>
      </c>
      <c r="K424">
        <v>2</v>
      </c>
      <c r="L424">
        <f>SUM(B424:H427)</f>
        <v>0</v>
      </c>
      <c r="R424">
        <v>0</v>
      </c>
      <c r="S424">
        <v>0</v>
      </c>
      <c r="T424">
        <f>SUM(R424:S424)</f>
        <v>0</v>
      </c>
      <c r="U424">
        <v>2</v>
      </c>
      <c r="V424">
        <v>0</v>
      </c>
      <c r="W424">
        <f>SUM(U424:V424)</f>
        <v>0</v>
      </c>
      <c r="X424">
        <v>0</v>
      </c>
      <c r="Y424">
        <v>1</v>
      </c>
      <c r="Z424">
        <f>SUM(X424:Y424)</f>
        <v>0</v>
      </c>
      <c r="AA424">
        <v>0</v>
      </c>
      <c r="AB424">
        <v>1</v>
      </c>
      <c r="AC424">
        <f>SUM(AA424:AB424)</f>
        <v>0</v>
      </c>
    </row>
    <row r="425" spans="1:29">
      <c r="A425" s="3">
        <v>0.2916666666666667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K425">
        <v>0</v>
      </c>
      <c r="L425">
        <f>SUM(B425:H428)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  <c r="X425">
        <v>0</v>
      </c>
      <c r="Y425">
        <v>0</v>
      </c>
      <c r="Z425">
        <f>SUM(X425:Y425)</f>
        <v>0</v>
      </c>
      <c r="AA425">
        <v>0</v>
      </c>
      <c r="AB425">
        <v>0</v>
      </c>
      <c r="AC425">
        <f>SUM(AA425:AB425)</f>
        <v>0</v>
      </c>
    </row>
    <row r="426" spans="1:29">
      <c r="A426" s="3">
        <v>0.3020833333333333</v>
      </c>
      <c r="B426">
        <v>0</v>
      </c>
      <c r="C426">
        <v>0</v>
      </c>
      <c r="D426">
        <v>0</v>
      </c>
      <c r="E426">
        <v>2</v>
      </c>
      <c r="F426">
        <v>0</v>
      </c>
      <c r="G426">
        <v>0</v>
      </c>
      <c r="H426">
        <v>0</v>
      </c>
      <c r="K426">
        <v>2</v>
      </c>
      <c r="L426">
        <f>SUM(B426:H429)</f>
        <v>0</v>
      </c>
      <c r="R426">
        <v>0</v>
      </c>
      <c r="S426">
        <v>0</v>
      </c>
      <c r="T426">
        <f>SUM(R426:S426)</f>
        <v>0</v>
      </c>
      <c r="U426">
        <v>2</v>
      </c>
      <c r="V426">
        <v>0</v>
      </c>
      <c r="W426">
        <f>SUM(U426:V426)</f>
        <v>0</v>
      </c>
      <c r="X426">
        <v>0</v>
      </c>
      <c r="Y426">
        <v>0</v>
      </c>
      <c r="Z426">
        <f>SUM(X426:Y426)</f>
        <v>0</v>
      </c>
      <c r="AA426">
        <v>0</v>
      </c>
      <c r="AB426">
        <v>2</v>
      </c>
      <c r="AC426">
        <f>SUM(AA426:AB426)</f>
        <v>0</v>
      </c>
    </row>
    <row r="427" spans="1:29">
      <c r="A427" s="3">
        <v>0.3125</v>
      </c>
      <c r="B427">
        <v>0</v>
      </c>
      <c r="C427">
        <v>0</v>
      </c>
      <c r="D427">
        <v>1</v>
      </c>
      <c r="E427">
        <v>0</v>
      </c>
      <c r="F427">
        <v>0</v>
      </c>
      <c r="G427">
        <v>0</v>
      </c>
      <c r="H427">
        <v>0</v>
      </c>
      <c r="K427">
        <v>1</v>
      </c>
      <c r="L427">
        <f>SUM(B427:H430)</f>
        <v>0</v>
      </c>
      <c r="R427">
        <v>0</v>
      </c>
      <c r="S427">
        <v>0</v>
      </c>
      <c r="T427">
        <f>SUM(R427:S427)</f>
        <v>0</v>
      </c>
      <c r="U427">
        <v>1</v>
      </c>
      <c r="V427">
        <v>0</v>
      </c>
      <c r="W427">
        <f>SUM(U427:V427)</f>
        <v>0</v>
      </c>
      <c r="X427">
        <v>0</v>
      </c>
      <c r="Y427">
        <v>1</v>
      </c>
      <c r="Z427">
        <f>SUM(X427:Y427)</f>
        <v>0</v>
      </c>
      <c r="AA427">
        <v>0</v>
      </c>
      <c r="AB427">
        <v>0</v>
      </c>
      <c r="AC427">
        <f>SUM(AA427:AB427)</f>
        <v>0</v>
      </c>
    </row>
    <row r="428" spans="1:29">
      <c r="A428" s="3">
        <v>0.3229166666666667</v>
      </c>
      <c r="B428">
        <v>0</v>
      </c>
      <c r="C428">
        <v>0</v>
      </c>
      <c r="D428">
        <v>0</v>
      </c>
      <c r="E428">
        <v>1</v>
      </c>
      <c r="F428">
        <v>0</v>
      </c>
      <c r="G428">
        <v>0</v>
      </c>
      <c r="H428">
        <v>0</v>
      </c>
      <c r="K428">
        <v>1</v>
      </c>
      <c r="L428">
        <f>SUM(B428:H431)</f>
        <v>0</v>
      </c>
      <c r="R428">
        <v>0</v>
      </c>
      <c r="S428">
        <v>0</v>
      </c>
      <c r="T428">
        <f>SUM(R428:S428)</f>
        <v>0</v>
      </c>
      <c r="U428">
        <v>1</v>
      </c>
      <c r="V428">
        <v>0</v>
      </c>
      <c r="W428">
        <f>SUM(U428:V428)</f>
        <v>0</v>
      </c>
      <c r="X428">
        <v>0</v>
      </c>
      <c r="Y428">
        <v>0</v>
      </c>
      <c r="Z428">
        <f>SUM(X428:Y428)</f>
        <v>0</v>
      </c>
      <c r="AA428">
        <v>0</v>
      </c>
      <c r="AB428">
        <v>1</v>
      </c>
      <c r="AC428">
        <f>SUM(AA428:AB428)</f>
        <v>0</v>
      </c>
    </row>
    <row r="429" spans="1:29">
      <c r="A429" s="3">
        <v>0.3333333333333333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K429">
        <v>0</v>
      </c>
      <c r="L429">
        <f>SUM(B429:H432)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  <c r="X429">
        <v>0</v>
      </c>
      <c r="Y429">
        <v>0</v>
      </c>
      <c r="Z429">
        <f>SUM(X429:Y429)</f>
        <v>0</v>
      </c>
      <c r="AA429">
        <v>0</v>
      </c>
      <c r="AB429">
        <v>0</v>
      </c>
      <c r="AC429">
        <f>SUM(AA429:AB429)</f>
        <v>0</v>
      </c>
    </row>
    <row r="430" spans="1:29">
      <c r="A430" s="3">
        <v>0.34375</v>
      </c>
      <c r="B430">
        <v>0</v>
      </c>
      <c r="C430">
        <v>0</v>
      </c>
      <c r="D430">
        <v>0</v>
      </c>
      <c r="E430">
        <v>1</v>
      </c>
      <c r="F430">
        <v>0</v>
      </c>
      <c r="G430">
        <v>0</v>
      </c>
      <c r="H430">
        <v>0</v>
      </c>
      <c r="K430">
        <v>1</v>
      </c>
      <c r="L430">
        <f>SUM(B430:H433)</f>
        <v>0</v>
      </c>
      <c r="R430">
        <v>0</v>
      </c>
      <c r="S430">
        <v>0</v>
      </c>
      <c r="T430">
        <f>SUM(R430:S430)</f>
        <v>0</v>
      </c>
      <c r="U430">
        <v>1</v>
      </c>
      <c r="V430">
        <v>0</v>
      </c>
      <c r="W430">
        <f>SUM(U430:V430)</f>
        <v>0</v>
      </c>
      <c r="X430">
        <v>0</v>
      </c>
      <c r="Y430">
        <v>0</v>
      </c>
      <c r="Z430">
        <f>SUM(X430:Y430)</f>
        <v>0</v>
      </c>
      <c r="AA430">
        <v>0</v>
      </c>
      <c r="AB430">
        <v>1</v>
      </c>
      <c r="AC430">
        <f>SUM(AA430:AB430)</f>
        <v>0</v>
      </c>
    </row>
    <row r="431" spans="1:29">
      <c r="A431" s="3">
        <v>0.3541666666666667</v>
      </c>
      <c r="B431">
        <v>0</v>
      </c>
      <c r="C431">
        <v>0</v>
      </c>
      <c r="D431">
        <v>1</v>
      </c>
      <c r="E431">
        <v>1</v>
      </c>
      <c r="F431">
        <v>0</v>
      </c>
      <c r="G431">
        <v>0</v>
      </c>
      <c r="H431">
        <v>0</v>
      </c>
      <c r="K431">
        <v>2</v>
      </c>
      <c r="L431">
        <f>SUM(B431:H434)</f>
        <v>0</v>
      </c>
      <c r="R431">
        <v>0</v>
      </c>
      <c r="S431">
        <v>0</v>
      </c>
      <c r="T431">
        <f>SUM(R431:S431)</f>
        <v>0</v>
      </c>
      <c r="U431">
        <v>2</v>
      </c>
      <c r="V431">
        <v>0</v>
      </c>
      <c r="W431">
        <f>SUM(U431:V431)</f>
        <v>0</v>
      </c>
      <c r="X431">
        <v>0</v>
      </c>
      <c r="Y431">
        <v>1</v>
      </c>
      <c r="Z431">
        <f>SUM(X431:Y431)</f>
        <v>0</v>
      </c>
      <c r="AA431">
        <v>0</v>
      </c>
      <c r="AB431">
        <v>1</v>
      </c>
      <c r="AC431">
        <f>SUM(AA431:AB431)</f>
        <v>0</v>
      </c>
    </row>
    <row r="432" spans="1:29">
      <c r="A432" s="3">
        <v>0.3645833333333333</v>
      </c>
      <c r="B432">
        <v>0</v>
      </c>
      <c r="C432">
        <v>0</v>
      </c>
      <c r="D432">
        <v>0</v>
      </c>
      <c r="E432">
        <v>1</v>
      </c>
      <c r="F432">
        <v>0</v>
      </c>
      <c r="G432">
        <v>0</v>
      </c>
      <c r="H432">
        <v>0</v>
      </c>
      <c r="K432">
        <v>1</v>
      </c>
      <c r="L432">
        <f>SUM(B432:H435)</f>
        <v>0</v>
      </c>
      <c r="R432">
        <v>0</v>
      </c>
      <c r="S432">
        <v>0</v>
      </c>
      <c r="T432">
        <f>SUM(R432:S432)</f>
        <v>0</v>
      </c>
      <c r="U432">
        <v>1</v>
      </c>
      <c r="V432">
        <v>0</v>
      </c>
      <c r="W432">
        <f>SUM(U432:V432)</f>
        <v>0</v>
      </c>
      <c r="X432">
        <v>0</v>
      </c>
      <c r="Y432">
        <v>0</v>
      </c>
      <c r="Z432">
        <f>SUM(X432:Y432)</f>
        <v>0</v>
      </c>
      <c r="AA432">
        <v>0</v>
      </c>
      <c r="AB432">
        <v>1</v>
      </c>
      <c r="AC432">
        <f>SUM(AA432:AB432)</f>
        <v>0</v>
      </c>
    </row>
    <row r="433" spans="1:29">
      <c r="A433" s="3">
        <v>0.375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K433">
        <v>0</v>
      </c>
      <c r="L433">
        <f>SUM(B433:H436)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  <c r="X433">
        <v>0</v>
      </c>
      <c r="Y433">
        <v>0</v>
      </c>
      <c r="Z433">
        <f>SUM(X433:Y433)</f>
        <v>0</v>
      </c>
      <c r="AA433">
        <v>0</v>
      </c>
      <c r="AB433">
        <v>0</v>
      </c>
      <c r="AC433">
        <f>SUM(AA433:AB433)</f>
        <v>0</v>
      </c>
    </row>
    <row r="434" spans="1:29">
      <c r="A434" s="3">
        <v>0.3854166666666667</v>
      </c>
      <c r="B434">
        <v>0</v>
      </c>
      <c r="C434">
        <v>0</v>
      </c>
      <c r="D434">
        <v>0</v>
      </c>
      <c r="E434">
        <v>2</v>
      </c>
      <c r="F434">
        <v>0</v>
      </c>
      <c r="G434">
        <v>0</v>
      </c>
      <c r="H434">
        <v>0</v>
      </c>
      <c r="K434">
        <v>2</v>
      </c>
      <c r="L434">
        <f>SUM(B434:H437)</f>
        <v>0</v>
      </c>
      <c r="R434">
        <v>0</v>
      </c>
      <c r="S434">
        <v>0</v>
      </c>
      <c r="T434">
        <f>SUM(R434:S434)</f>
        <v>0</v>
      </c>
      <c r="U434">
        <v>2</v>
      </c>
      <c r="V434">
        <v>0</v>
      </c>
      <c r="W434">
        <f>SUM(U434:V434)</f>
        <v>0</v>
      </c>
      <c r="X434">
        <v>0</v>
      </c>
      <c r="Y434">
        <v>0</v>
      </c>
      <c r="Z434">
        <f>SUM(X434:Y434)</f>
        <v>0</v>
      </c>
      <c r="AA434">
        <v>0</v>
      </c>
      <c r="AB434">
        <v>2</v>
      </c>
      <c r="AC434">
        <f>SUM(AA434:AB434)</f>
        <v>0</v>
      </c>
    </row>
    <row r="435" spans="1:29">
      <c r="A435" s="3">
        <v>0.3958333333333333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K435">
        <v>0</v>
      </c>
      <c r="L435">
        <f>SUM(B435:H438)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  <c r="X435">
        <v>0</v>
      </c>
      <c r="Y435">
        <v>0</v>
      </c>
      <c r="Z435">
        <f>SUM(X435:Y435)</f>
        <v>0</v>
      </c>
      <c r="AA435">
        <v>0</v>
      </c>
      <c r="AB435">
        <v>0</v>
      </c>
      <c r="AC435">
        <f>SUM(AA435:AB435)</f>
        <v>0</v>
      </c>
    </row>
    <row r="436" spans="1:29">
      <c r="A436" s="3">
        <v>0.40625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K436">
        <v>0</v>
      </c>
      <c r="L436">
        <f>SUM(B436:H439)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  <c r="X436">
        <v>0</v>
      </c>
      <c r="Y436">
        <v>0</v>
      </c>
      <c r="Z436">
        <f>SUM(X436:Y436)</f>
        <v>0</v>
      </c>
      <c r="AA436">
        <v>0</v>
      </c>
      <c r="AB436">
        <v>0</v>
      </c>
      <c r="AC436">
        <f>SUM(AA436:AB436)</f>
        <v>0</v>
      </c>
    </row>
    <row r="437" spans="1:29">
      <c r="A437" s="3">
        <v>0.4166666666666667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K437">
        <v>0</v>
      </c>
      <c r="L437">
        <f>SUM(B437:H440)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  <c r="X437">
        <v>0</v>
      </c>
      <c r="Y437">
        <v>0</v>
      </c>
      <c r="Z437">
        <f>SUM(X437:Y437)</f>
        <v>0</v>
      </c>
      <c r="AA437">
        <v>0</v>
      </c>
      <c r="AB437">
        <v>0</v>
      </c>
      <c r="AC437">
        <f>SUM(AA437:AB437)</f>
        <v>0</v>
      </c>
    </row>
    <row r="438" spans="1:29">
      <c r="A438" s="3">
        <v>0.4270833333333333</v>
      </c>
      <c r="B438">
        <v>0</v>
      </c>
      <c r="C438">
        <v>0</v>
      </c>
      <c r="D438">
        <v>0</v>
      </c>
      <c r="E438">
        <v>4</v>
      </c>
      <c r="F438">
        <v>0</v>
      </c>
      <c r="G438">
        <v>0</v>
      </c>
      <c r="H438">
        <v>0</v>
      </c>
      <c r="K438">
        <v>4</v>
      </c>
      <c r="L438">
        <f>SUM(B438:H441)</f>
        <v>0</v>
      </c>
      <c r="R438">
        <v>0</v>
      </c>
      <c r="S438">
        <v>0</v>
      </c>
      <c r="T438">
        <f>SUM(R438:S438)</f>
        <v>0</v>
      </c>
      <c r="U438">
        <v>4</v>
      </c>
      <c r="V438">
        <v>0</v>
      </c>
      <c r="W438">
        <f>SUM(U438:V438)</f>
        <v>0</v>
      </c>
      <c r="X438">
        <v>0</v>
      </c>
      <c r="Y438">
        <v>0</v>
      </c>
      <c r="Z438">
        <f>SUM(X438:Y438)</f>
        <v>0</v>
      </c>
      <c r="AA438">
        <v>0</v>
      </c>
      <c r="AB438">
        <v>4</v>
      </c>
      <c r="AC438">
        <f>SUM(AA438:AB438)</f>
        <v>0</v>
      </c>
    </row>
    <row r="439" spans="1:29">
      <c r="A439" s="3">
        <v>0.4375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K439">
        <v>0</v>
      </c>
      <c r="L439">
        <f>SUM(B439:H442)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  <c r="X439">
        <v>0</v>
      </c>
      <c r="Y439">
        <v>0</v>
      </c>
      <c r="Z439">
        <f>SUM(X439:Y439)</f>
        <v>0</v>
      </c>
      <c r="AA439">
        <v>0</v>
      </c>
      <c r="AB439">
        <v>0</v>
      </c>
      <c r="AC439">
        <f>SUM(AA439:AB439)</f>
        <v>0</v>
      </c>
    </row>
    <row r="440" spans="1:29">
      <c r="A440" s="3">
        <v>0.4479166666666667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K440">
        <v>0</v>
      </c>
      <c r="L440">
        <f>SUM(B440:H443)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  <c r="X440">
        <v>0</v>
      </c>
      <c r="Y440">
        <v>0</v>
      </c>
      <c r="Z440">
        <f>SUM(X440:Y440)</f>
        <v>0</v>
      </c>
      <c r="AA440">
        <v>0</v>
      </c>
      <c r="AB440">
        <v>0</v>
      </c>
      <c r="AC440">
        <f>SUM(AA440:AB440)</f>
        <v>0</v>
      </c>
    </row>
    <row r="441" spans="1:29">
      <c r="A441" s="3">
        <v>0.4583333333333333</v>
      </c>
      <c r="B441">
        <v>0</v>
      </c>
      <c r="C441">
        <v>0</v>
      </c>
      <c r="D441">
        <v>0</v>
      </c>
      <c r="E441">
        <v>1</v>
      </c>
      <c r="F441">
        <v>0</v>
      </c>
      <c r="G441">
        <v>0</v>
      </c>
      <c r="H441">
        <v>0</v>
      </c>
      <c r="K441">
        <v>1</v>
      </c>
      <c r="L441">
        <f>SUM(B441:H444)</f>
        <v>0</v>
      </c>
      <c r="R441">
        <v>0</v>
      </c>
      <c r="S441">
        <v>0</v>
      </c>
      <c r="T441">
        <f>SUM(R441:S441)</f>
        <v>0</v>
      </c>
      <c r="U441">
        <v>1</v>
      </c>
      <c r="V441">
        <v>0</v>
      </c>
      <c r="W441">
        <f>SUM(U441:V441)</f>
        <v>0</v>
      </c>
      <c r="X441">
        <v>0</v>
      </c>
      <c r="Y441">
        <v>0</v>
      </c>
      <c r="Z441">
        <f>SUM(X441:Y441)</f>
        <v>0</v>
      </c>
      <c r="AA441">
        <v>0</v>
      </c>
      <c r="AB441">
        <v>1</v>
      </c>
      <c r="AC441">
        <f>SUM(AA441:AB441)</f>
        <v>0</v>
      </c>
    </row>
    <row r="442" spans="1:29">
      <c r="A442" s="3">
        <v>0.46875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K442">
        <v>0</v>
      </c>
      <c r="L442">
        <f>SUM(B442:H445)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  <c r="X442">
        <v>0</v>
      </c>
      <c r="Y442">
        <v>0</v>
      </c>
      <c r="Z442">
        <f>SUM(X442:Y442)</f>
        <v>0</v>
      </c>
      <c r="AA442">
        <v>0</v>
      </c>
      <c r="AB442">
        <v>0</v>
      </c>
      <c r="AC442">
        <f>SUM(AA442:AB442)</f>
        <v>0</v>
      </c>
    </row>
    <row r="443" spans="1:29">
      <c r="A443" s="3">
        <v>0.4791666666666667</v>
      </c>
      <c r="B443">
        <v>0</v>
      </c>
      <c r="C443">
        <v>0</v>
      </c>
      <c r="D443">
        <v>1</v>
      </c>
      <c r="E443">
        <v>3</v>
      </c>
      <c r="F443">
        <v>0</v>
      </c>
      <c r="G443">
        <v>0</v>
      </c>
      <c r="H443">
        <v>0</v>
      </c>
      <c r="K443">
        <v>4</v>
      </c>
      <c r="L443">
        <f>SUM(B443:H446)</f>
        <v>0</v>
      </c>
      <c r="R443">
        <v>0</v>
      </c>
      <c r="S443">
        <v>0</v>
      </c>
      <c r="T443">
        <f>SUM(R443:S443)</f>
        <v>0</v>
      </c>
      <c r="U443">
        <v>4</v>
      </c>
      <c r="V443">
        <v>0</v>
      </c>
      <c r="W443">
        <f>SUM(U443:V443)</f>
        <v>0</v>
      </c>
      <c r="X443">
        <v>0</v>
      </c>
      <c r="Y443">
        <v>1</v>
      </c>
      <c r="Z443">
        <f>SUM(X443:Y443)</f>
        <v>0</v>
      </c>
      <c r="AA443">
        <v>0</v>
      </c>
      <c r="AB443">
        <v>3</v>
      </c>
      <c r="AC443">
        <f>SUM(AA443:AB443)</f>
        <v>0</v>
      </c>
    </row>
    <row r="444" spans="1:29">
      <c r="A444" s="3">
        <v>0.4895833333333333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K444">
        <v>0</v>
      </c>
      <c r="L444">
        <f>SUM(B444:H447)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  <c r="X444">
        <v>0</v>
      </c>
      <c r="Y444">
        <v>0</v>
      </c>
      <c r="Z444">
        <f>SUM(X444:Y444)</f>
        <v>0</v>
      </c>
      <c r="AA444">
        <v>0</v>
      </c>
      <c r="AB444">
        <v>0</v>
      </c>
      <c r="AC444">
        <f>SUM(AA444:AB444)</f>
        <v>0</v>
      </c>
    </row>
    <row r="445" spans="1:29">
      <c r="A445" s="3">
        <v>0.5</v>
      </c>
      <c r="B445">
        <v>0</v>
      </c>
      <c r="C445">
        <v>1</v>
      </c>
      <c r="D445">
        <v>0</v>
      </c>
      <c r="E445">
        <v>1</v>
      </c>
      <c r="F445">
        <v>0</v>
      </c>
      <c r="G445">
        <v>0</v>
      </c>
      <c r="H445">
        <v>0</v>
      </c>
      <c r="K445">
        <v>2</v>
      </c>
      <c r="L445">
        <f>SUM(B445:H448)</f>
        <v>0</v>
      </c>
      <c r="R445">
        <v>1</v>
      </c>
      <c r="S445">
        <v>0</v>
      </c>
      <c r="T445">
        <f>SUM(R445:S445)</f>
        <v>0</v>
      </c>
      <c r="U445">
        <v>1</v>
      </c>
      <c r="V445">
        <v>0</v>
      </c>
      <c r="W445">
        <f>SUM(U445:V445)</f>
        <v>0</v>
      </c>
      <c r="X445">
        <v>0</v>
      </c>
      <c r="Y445">
        <v>0</v>
      </c>
      <c r="Z445">
        <f>SUM(X445:Y445)</f>
        <v>0</v>
      </c>
      <c r="AA445">
        <v>0</v>
      </c>
      <c r="AB445">
        <v>2</v>
      </c>
      <c r="AC445">
        <f>SUM(AA445:AB445)</f>
        <v>0</v>
      </c>
    </row>
    <row r="446" spans="1:29">
      <c r="A446" s="3">
        <v>0.5104166666666666</v>
      </c>
      <c r="B446">
        <v>0</v>
      </c>
      <c r="C446">
        <v>0</v>
      </c>
      <c r="D446">
        <v>1</v>
      </c>
      <c r="E446">
        <v>1</v>
      </c>
      <c r="F446">
        <v>0</v>
      </c>
      <c r="G446">
        <v>0</v>
      </c>
      <c r="H446">
        <v>0</v>
      </c>
      <c r="K446">
        <v>2</v>
      </c>
      <c r="L446">
        <f>SUM(B446:H449)</f>
        <v>0</v>
      </c>
      <c r="R446">
        <v>0</v>
      </c>
      <c r="S446">
        <v>0</v>
      </c>
      <c r="T446">
        <f>SUM(R446:S446)</f>
        <v>0</v>
      </c>
      <c r="U446">
        <v>2</v>
      </c>
      <c r="V446">
        <v>0</v>
      </c>
      <c r="W446">
        <f>SUM(U446:V446)</f>
        <v>0</v>
      </c>
      <c r="X446">
        <v>0</v>
      </c>
      <c r="Y446">
        <v>1</v>
      </c>
      <c r="Z446">
        <f>SUM(X446:Y446)</f>
        <v>0</v>
      </c>
      <c r="AA446">
        <v>0</v>
      </c>
      <c r="AB446">
        <v>1</v>
      </c>
      <c r="AC446">
        <f>SUM(AA446:AB446)</f>
        <v>0</v>
      </c>
    </row>
    <row r="447" spans="1:29">
      <c r="A447" s="3">
        <v>0.5208333333333334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K447">
        <v>0</v>
      </c>
      <c r="L447">
        <f>SUM(B447:H450)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  <c r="X447">
        <v>0</v>
      </c>
      <c r="Y447">
        <v>0</v>
      </c>
      <c r="Z447">
        <f>SUM(X447:Y447)</f>
        <v>0</v>
      </c>
      <c r="AA447">
        <v>0</v>
      </c>
      <c r="AB447">
        <v>0</v>
      </c>
      <c r="AC447">
        <f>SUM(AA447:AB447)</f>
        <v>0</v>
      </c>
    </row>
    <row r="448" spans="1:29">
      <c r="A448" s="3">
        <v>0.53125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K448">
        <v>0</v>
      </c>
      <c r="L448">
        <f>SUM(B448:H451)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  <c r="X448">
        <v>0</v>
      </c>
      <c r="Y448">
        <v>0</v>
      </c>
      <c r="Z448">
        <f>SUM(X448:Y448)</f>
        <v>0</v>
      </c>
      <c r="AA448">
        <v>0</v>
      </c>
      <c r="AB448">
        <v>0</v>
      </c>
      <c r="AC448">
        <f>SUM(AA448:AB448)</f>
        <v>0</v>
      </c>
    </row>
    <row r="449" spans="1:29">
      <c r="A449" s="3">
        <v>0.5416666666666666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K449">
        <v>0</v>
      </c>
      <c r="L449">
        <f>SUM(B449:H452)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  <c r="X449">
        <v>0</v>
      </c>
      <c r="Y449">
        <v>0</v>
      </c>
      <c r="Z449">
        <f>SUM(X449:Y449)</f>
        <v>0</v>
      </c>
      <c r="AA449">
        <v>0</v>
      </c>
      <c r="AB449">
        <v>0</v>
      </c>
      <c r="AC449">
        <f>SUM(AA449:AB449)</f>
        <v>0</v>
      </c>
    </row>
    <row r="450" spans="1:29">
      <c r="A450" s="3">
        <v>0.5520833333333334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K450">
        <v>0</v>
      </c>
      <c r="L450">
        <f>SUM(B450:H453)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  <c r="X450">
        <v>0</v>
      </c>
      <c r="Y450">
        <v>0</v>
      </c>
      <c r="Z450">
        <f>SUM(X450:Y450)</f>
        <v>0</v>
      </c>
      <c r="AA450">
        <v>0</v>
      </c>
      <c r="AB450">
        <v>0</v>
      </c>
      <c r="AC450">
        <f>SUM(AA450:AB450)</f>
        <v>0</v>
      </c>
    </row>
    <row r="451" spans="1:29">
      <c r="A451" s="3">
        <v>0.5625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K451">
        <v>0</v>
      </c>
      <c r="L451">
        <f>SUM(B451:H454)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  <c r="X451">
        <v>0</v>
      </c>
      <c r="Y451">
        <v>0</v>
      </c>
      <c r="Z451">
        <f>SUM(X451:Y451)</f>
        <v>0</v>
      </c>
      <c r="AA451">
        <v>0</v>
      </c>
      <c r="AB451">
        <v>0</v>
      </c>
      <c r="AC451">
        <f>SUM(AA451:AB451)</f>
        <v>0</v>
      </c>
    </row>
    <row r="452" spans="1:29">
      <c r="A452" s="3">
        <v>0.5729166666666666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K452">
        <v>0</v>
      </c>
      <c r="L452">
        <f>SUM(B452:H455)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  <c r="X452">
        <v>0</v>
      </c>
      <c r="Y452">
        <v>0</v>
      </c>
      <c r="Z452">
        <f>SUM(X452:Y452)</f>
        <v>0</v>
      </c>
      <c r="AA452">
        <v>0</v>
      </c>
      <c r="AB452">
        <v>0</v>
      </c>
      <c r="AC452">
        <f>SUM(AA452:AB452)</f>
        <v>0</v>
      </c>
    </row>
    <row r="453" spans="1:29">
      <c r="A453" s="3">
        <v>0.5833333333333334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K453">
        <v>0</v>
      </c>
      <c r="L453">
        <f>SUM(B453:H456)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  <c r="X453">
        <v>0</v>
      </c>
      <c r="Y453">
        <v>0</v>
      </c>
      <c r="Z453">
        <f>SUM(X453:Y453)</f>
        <v>0</v>
      </c>
      <c r="AA453">
        <v>0</v>
      </c>
      <c r="AB453">
        <v>0</v>
      </c>
      <c r="AC453">
        <f>SUM(AA453:AB453)</f>
        <v>0</v>
      </c>
    </row>
    <row r="454" spans="1:29">
      <c r="A454" s="3">
        <v>0.59375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K454">
        <v>0</v>
      </c>
      <c r="L454">
        <f>SUM(B454:H457)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  <c r="X454">
        <v>0</v>
      </c>
      <c r="Y454">
        <v>0</v>
      </c>
      <c r="Z454">
        <f>SUM(X454:Y454)</f>
        <v>0</v>
      </c>
      <c r="AA454">
        <v>0</v>
      </c>
      <c r="AB454">
        <v>0</v>
      </c>
      <c r="AC454">
        <f>SUM(AA454:AB454)</f>
        <v>0</v>
      </c>
    </row>
    <row r="455" spans="1:29">
      <c r="A455" s="3">
        <v>0.6041666666666666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K455">
        <v>0</v>
      </c>
      <c r="L455">
        <f>SUM(B455:H458)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  <c r="X455">
        <v>0</v>
      </c>
      <c r="Y455">
        <v>0</v>
      </c>
      <c r="Z455">
        <f>SUM(X455:Y455)</f>
        <v>0</v>
      </c>
      <c r="AA455">
        <v>0</v>
      </c>
      <c r="AB455">
        <v>0</v>
      </c>
      <c r="AC455">
        <f>SUM(AA455:AB455)</f>
        <v>0</v>
      </c>
    </row>
    <row r="456" spans="1:29">
      <c r="A456" s="3">
        <v>0.6145833333333334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K456">
        <v>0</v>
      </c>
      <c r="L456">
        <f>SUM(B456:H459)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  <c r="X456">
        <v>0</v>
      </c>
      <c r="Y456">
        <v>0</v>
      </c>
      <c r="Z456">
        <f>SUM(X456:Y456)</f>
        <v>0</v>
      </c>
      <c r="AA456">
        <v>0</v>
      </c>
      <c r="AB456">
        <v>0</v>
      </c>
      <c r="AC456">
        <f>SUM(AA456:AB456)</f>
        <v>0</v>
      </c>
    </row>
    <row r="457" spans="1:29">
      <c r="A457" s="3">
        <v>0.625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K457">
        <v>0</v>
      </c>
      <c r="L457">
        <f>SUM(B457:H460)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  <c r="X457">
        <v>0</v>
      </c>
      <c r="Y457">
        <v>0</v>
      </c>
      <c r="Z457">
        <f>SUM(X457:Y457)</f>
        <v>0</v>
      </c>
      <c r="AA457">
        <v>0</v>
      </c>
      <c r="AB457">
        <v>0</v>
      </c>
      <c r="AC457">
        <f>SUM(AA457:AB457)</f>
        <v>0</v>
      </c>
    </row>
    <row r="458" spans="1:29">
      <c r="A458" s="3">
        <v>0.6354166666666666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K458">
        <v>0</v>
      </c>
      <c r="L458">
        <f>SUM(B458:H461)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  <c r="X458">
        <v>0</v>
      </c>
      <c r="Y458">
        <v>0</v>
      </c>
      <c r="Z458">
        <f>SUM(X458:Y458)</f>
        <v>0</v>
      </c>
      <c r="AA458">
        <v>0</v>
      </c>
      <c r="AB458">
        <v>0</v>
      </c>
      <c r="AC458">
        <f>SUM(AA458:AB458)</f>
        <v>0</v>
      </c>
    </row>
    <row r="459" spans="1:29">
      <c r="A459" s="3">
        <v>0.6458333333333334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K459">
        <v>0</v>
      </c>
      <c r="L459">
        <f>SUM(B459:H462)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  <c r="X459">
        <v>0</v>
      </c>
      <c r="Y459">
        <v>0</v>
      </c>
      <c r="Z459">
        <f>SUM(X459:Y459)</f>
        <v>0</v>
      </c>
      <c r="AA459">
        <v>0</v>
      </c>
      <c r="AB459">
        <v>0</v>
      </c>
      <c r="AC459">
        <f>SUM(AA459:AB459)</f>
        <v>0</v>
      </c>
    </row>
    <row r="460" spans="1:29">
      <c r="A460" s="3">
        <v>0.65625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K460">
        <v>0</v>
      </c>
      <c r="L460">
        <f>SUM(B460:H463)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  <c r="X460">
        <v>0</v>
      </c>
      <c r="Y460">
        <v>0</v>
      </c>
      <c r="Z460">
        <f>SUM(X460:Y460)</f>
        <v>0</v>
      </c>
      <c r="AA460">
        <v>0</v>
      </c>
      <c r="AB460">
        <v>0</v>
      </c>
      <c r="AC460">
        <f>SUM(AA460:AB460)</f>
        <v>0</v>
      </c>
    </row>
    <row r="461" spans="1:29">
      <c r="A461" s="3">
        <v>0.6666666666666666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K461">
        <v>0</v>
      </c>
      <c r="L461">
        <f>SUM(B461:H464)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  <c r="X461">
        <v>0</v>
      </c>
      <c r="Y461">
        <v>0</v>
      </c>
      <c r="Z461">
        <f>SUM(X461:Y461)</f>
        <v>0</v>
      </c>
      <c r="AA461">
        <v>0</v>
      </c>
      <c r="AB461">
        <v>0</v>
      </c>
      <c r="AC461">
        <f>SUM(AA461:AB461)</f>
        <v>0</v>
      </c>
    </row>
    <row r="462" spans="1:29">
      <c r="A462" s="3">
        <v>0.6770833333333334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K462">
        <v>0</v>
      </c>
      <c r="L462">
        <f>SUM(B462:H465)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  <c r="X462">
        <v>0</v>
      </c>
      <c r="Y462">
        <v>0</v>
      </c>
      <c r="Z462">
        <f>SUM(X462:Y462)</f>
        <v>0</v>
      </c>
      <c r="AA462">
        <v>0</v>
      </c>
      <c r="AB462">
        <v>0</v>
      </c>
      <c r="AC462">
        <f>SUM(AA462:AB462)</f>
        <v>0</v>
      </c>
    </row>
    <row r="463" spans="1:29">
      <c r="A463" s="3">
        <v>0.6875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K463">
        <v>0</v>
      </c>
      <c r="L463">
        <f>SUM(B463:H466)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  <c r="X463">
        <v>0</v>
      </c>
      <c r="Y463">
        <v>0</v>
      </c>
      <c r="Z463">
        <f>SUM(X463:Y463)</f>
        <v>0</v>
      </c>
      <c r="AA463">
        <v>0</v>
      </c>
      <c r="AB463">
        <v>0</v>
      </c>
      <c r="AC463">
        <f>SUM(AA463:AB463)</f>
        <v>0</v>
      </c>
    </row>
    <row r="464" spans="1:29">
      <c r="A464" s="3">
        <v>0.6979166666666666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K464">
        <v>0</v>
      </c>
      <c r="L464">
        <f>SUM(B464:H467)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  <c r="X464">
        <v>0</v>
      </c>
      <c r="Y464">
        <v>0</v>
      </c>
      <c r="Z464">
        <f>SUM(X464:Y464)</f>
        <v>0</v>
      </c>
      <c r="AA464">
        <v>0</v>
      </c>
      <c r="AB464">
        <v>0</v>
      </c>
      <c r="AC464">
        <f>SUM(AA464:AB464)</f>
        <v>0</v>
      </c>
    </row>
    <row r="465" spans="1:29">
      <c r="A465" s="3">
        <v>0.7083333333333334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K465">
        <v>0</v>
      </c>
      <c r="L465">
        <f>SUM(B465:H468)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  <c r="X465">
        <v>0</v>
      </c>
      <c r="Y465">
        <v>0</v>
      </c>
      <c r="Z465">
        <f>SUM(X465:Y465)</f>
        <v>0</v>
      </c>
      <c r="AA465">
        <v>0</v>
      </c>
      <c r="AB465">
        <v>0</v>
      </c>
      <c r="AC465">
        <f>SUM(AA465:AB465)</f>
        <v>0</v>
      </c>
    </row>
    <row r="466" spans="1:29">
      <c r="A466" s="3">
        <v>0.71875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K466">
        <v>0</v>
      </c>
      <c r="L466">
        <f>SUM(B466:H469)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  <c r="X466">
        <v>0</v>
      </c>
      <c r="Y466">
        <v>0</v>
      </c>
      <c r="Z466">
        <f>SUM(X466:Y466)</f>
        <v>0</v>
      </c>
      <c r="AA466">
        <v>0</v>
      </c>
      <c r="AB466">
        <v>0</v>
      </c>
      <c r="AC466">
        <f>SUM(AA466:AB466)</f>
        <v>0</v>
      </c>
    </row>
    <row r="467" spans="1:29">
      <c r="A467" s="3">
        <v>0.7291666666666666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K467">
        <v>0</v>
      </c>
      <c r="L467">
        <f>SUM(B467:H470)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  <c r="X467">
        <v>0</v>
      </c>
      <c r="Y467">
        <v>0</v>
      </c>
      <c r="Z467">
        <f>SUM(X467:Y467)</f>
        <v>0</v>
      </c>
      <c r="AA467">
        <v>0</v>
      </c>
      <c r="AB467">
        <v>0</v>
      </c>
      <c r="AC467">
        <f>SUM(AA467:AB467)</f>
        <v>0</v>
      </c>
    </row>
    <row r="468" spans="1:29">
      <c r="A468" s="3">
        <v>0.7395833333333334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K468">
        <v>0</v>
      </c>
      <c r="L468">
        <f>SUM(B468:H471)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  <c r="X468">
        <v>0</v>
      </c>
      <c r="Y468">
        <v>0</v>
      </c>
      <c r="Z468">
        <f>SUM(X468:Y468)</f>
        <v>0</v>
      </c>
      <c r="AA468">
        <v>0</v>
      </c>
      <c r="AB468">
        <v>0</v>
      </c>
      <c r="AC468">
        <f>SUM(AA468:AB468)</f>
        <v>0</v>
      </c>
    </row>
    <row r="469" spans="1:29">
      <c r="A469" s="3">
        <v>0.75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K469">
        <v>0</v>
      </c>
      <c r="L469">
        <f>SUM(B469:H472)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  <c r="X469">
        <v>0</v>
      </c>
      <c r="Y469">
        <v>0</v>
      </c>
      <c r="Z469">
        <f>SUM(X469:Y469)</f>
        <v>0</v>
      </c>
      <c r="AA469">
        <v>0</v>
      </c>
      <c r="AB469">
        <v>0</v>
      </c>
      <c r="AC469">
        <f>SUM(AA469:AB469)</f>
        <v>0</v>
      </c>
    </row>
    <row r="470" spans="1:29">
      <c r="A470" s="3">
        <v>0.7604166666666666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K470">
        <v>0</v>
      </c>
      <c r="L470">
        <f>SUM(B470:H473)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  <c r="X470">
        <v>0</v>
      </c>
      <c r="Y470">
        <v>0</v>
      </c>
      <c r="Z470">
        <f>SUM(X470:Y470)</f>
        <v>0</v>
      </c>
      <c r="AA470">
        <v>0</v>
      </c>
      <c r="AB470">
        <v>0</v>
      </c>
      <c r="AC470">
        <f>SUM(AA470:AB470)</f>
        <v>0</v>
      </c>
    </row>
    <row r="471" spans="1:29">
      <c r="A471" s="3">
        <v>0.7708333333333334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K471">
        <v>0</v>
      </c>
      <c r="L471">
        <f>SUM(B471:H474)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  <c r="X471">
        <v>0</v>
      </c>
      <c r="Y471">
        <v>0</v>
      </c>
      <c r="Z471">
        <f>SUM(X471:Y471)</f>
        <v>0</v>
      </c>
      <c r="AA471">
        <v>0</v>
      </c>
      <c r="AB471">
        <v>0</v>
      </c>
      <c r="AC471">
        <f>SUM(AA471:AB471)</f>
        <v>0</v>
      </c>
    </row>
    <row r="472" spans="1:29">
      <c r="A472" s="3">
        <v>0.78125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K472">
        <v>0</v>
      </c>
      <c r="L472">
        <f>SUM(B472:H475)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  <c r="X472">
        <v>0</v>
      </c>
      <c r="Y472">
        <v>0</v>
      </c>
      <c r="Z472">
        <f>SUM(X472:Y472)</f>
        <v>0</v>
      </c>
      <c r="AA472">
        <v>0</v>
      </c>
      <c r="AB472">
        <v>0</v>
      </c>
      <c r="AC472">
        <f>SUM(AA472:AB472)</f>
        <v>0</v>
      </c>
    </row>
    <row r="473" spans="1:29">
      <c r="A473" s="3">
        <v>0.7916666666666666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K473">
        <v>0</v>
      </c>
      <c r="L473">
        <f>SUM(B473:H476)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  <c r="X473">
        <v>0</v>
      </c>
      <c r="Y473">
        <v>0</v>
      </c>
      <c r="Z473">
        <f>SUM(X473:Y473)</f>
        <v>0</v>
      </c>
      <c r="AA473">
        <v>0</v>
      </c>
      <c r="AB473">
        <v>0</v>
      </c>
      <c r="AC473">
        <f>SUM(AA473:AB473)</f>
        <v>0</v>
      </c>
    </row>
    <row r="474" spans="1:29">
      <c r="A474" s="3">
        <v>0.8020833333333334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K474">
        <v>0</v>
      </c>
      <c r="L474">
        <f>SUM(B474:H477)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  <c r="X474">
        <v>0</v>
      </c>
      <c r="Y474">
        <v>0</v>
      </c>
      <c r="Z474">
        <f>SUM(X474:Y474)</f>
        <v>0</v>
      </c>
      <c r="AA474">
        <v>0</v>
      </c>
      <c r="AB474">
        <v>0</v>
      </c>
      <c r="AC474">
        <f>SUM(AA474:AB474)</f>
        <v>0</v>
      </c>
    </row>
    <row r="475" spans="1:29">
      <c r="A475" s="3">
        <v>0.8125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K475">
        <v>0</v>
      </c>
      <c r="L475">
        <f>SUM(B475:H478)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  <c r="X475">
        <v>0</v>
      </c>
      <c r="Y475">
        <v>0</v>
      </c>
      <c r="Z475">
        <f>SUM(X475:Y475)</f>
        <v>0</v>
      </c>
      <c r="AA475">
        <v>0</v>
      </c>
      <c r="AB475">
        <v>0</v>
      </c>
      <c r="AC475">
        <f>SUM(AA475:AB475)</f>
        <v>0</v>
      </c>
    </row>
    <row r="476" spans="1:29">
      <c r="A476" s="3">
        <v>0.8229166666666666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K476">
        <v>0</v>
      </c>
      <c r="L476">
        <f>SUM(B476:H479)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  <c r="X476">
        <v>0</v>
      </c>
      <c r="Y476">
        <v>0</v>
      </c>
      <c r="Z476">
        <f>SUM(X476:Y476)</f>
        <v>0</v>
      </c>
      <c r="AA476">
        <v>0</v>
      </c>
      <c r="AB476">
        <v>0</v>
      </c>
      <c r="AC476">
        <f>SUM(AA476:AB476)</f>
        <v>0</v>
      </c>
    </row>
    <row r="477" spans="1:29">
      <c r="A477" s="3">
        <v>0.8333333333333334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K477">
        <v>0</v>
      </c>
      <c r="L477">
        <f>SUM(B477:H480)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  <c r="X477">
        <v>0</v>
      </c>
      <c r="Y477">
        <v>0</v>
      </c>
      <c r="Z477">
        <f>SUM(X477:Y477)</f>
        <v>0</v>
      </c>
      <c r="AA477">
        <v>0</v>
      </c>
      <c r="AB477">
        <v>0</v>
      </c>
      <c r="AC477">
        <f>SUM(AA477:AB477)</f>
        <v>0</v>
      </c>
    </row>
    <row r="478" spans="1:29">
      <c r="A478" s="3">
        <v>0.84375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K478">
        <v>0</v>
      </c>
      <c r="L478">
        <f>SUM(B478:H481)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  <c r="X478">
        <v>0</v>
      </c>
      <c r="Y478">
        <v>0</v>
      </c>
      <c r="Z478">
        <f>SUM(X478:Y478)</f>
        <v>0</v>
      </c>
      <c r="AA478">
        <v>0</v>
      </c>
      <c r="AB478">
        <v>0</v>
      </c>
      <c r="AC478">
        <f>SUM(AA478:AB478)</f>
        <v>0</v>
      </c>
    </row>
    <row r="479" spans="1:29">
      <c r="A479" s="3">
        <v>0.8541666666666666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K479">
        <v>0</v>
      </c>
      <c r="L479">
        <f>SUM(B479:H482)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  <c r="X479">
        <v>0</v>
      </c>
      <c r="Y479">
        <v>0</v>
      </c>
      <c r="Z479">
        <f>SUM(X479:Y479)</f>
        <v>0</v>
      </c>
      <c r="AA479">
        <v>0</v>
      </c>
      <c r="AB479">
        <v>0</v>
      </c>
      <c r="AC479">
        <f>SUM(AA479:AB479)</f>
        <v>0</v>
      </c>
    </row>
    <row r="480" spans="1:29">
      <c r="A480" s="3">
        <v>0.8645833333333334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K480">
        <v>0</v>
      </c>
      <c r="L480">
        <f>SUM(B480:H483)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  <c r="X480">
        <v>0</v>
      </c>
      <c r="Y480">
        <v>0</v>
      </c>
      <c r="Z480">
        <f>SUM(X480:Y480)</f>
        <v>0</v>
      </c>
      <c r="AA480">
        <v>0</v>
      </c>
      <c r="AB480">
        <v>0</v>
      </c>
      <c r="AC480">
        <f>SUM(AA480:AB480)</f>
        <v>0</v>
      </c>
    </row>
    <row r="481" spans="1:29">
      <c r="A481" s="3">
        <v>0.875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K481">
        <v>0</v>
      </c>
      <c r="L481">
        <f>SUM(B481:H484)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  <c r="X481">
        <v>0</v>
      </c>
      <c r="Y481">
        <v>0</v>
      </c>
      <c r="Z481">
        <f>SUM(X481:Y481)</f>
        <v>0</v>
      </c>
      <c r="AA481">
        <v>0</v>
      </c>
      <c r="AB481">
        <v>0</v>
      </c>
      <c r="AC481">
        <f>SUM(AA481:AB481)</f>
        <v>0</v>
      </c>
    </row>
    <row r="482" spans="1:29">
      <c r="A482" s="3">
        <v>0.8854166666666666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K482">
        <v>0</v>
      </c>
      <c r="L482">
        <f>SUM(B482:H485)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  <c r="X482">
        <v>0</v>
      </c>
      <c r="Y482">
        <v>0</v>
      </c>
      <c r="Z482">
        <f>SUM(X482:Y482)</f>
        <v>0</v>
      </c>
      <c r="AA482">
        <v>0</v>
      </c>
      <c r="AB482">
        <v>0</v>
      </c>
      <c r="AC482">
        <f>SUM(AA482:AB482)</f>
        <v>0</v>
      </c>
    </row>
    <row r="483" spans="1:29">
      <c r="A483" s="3">
        <v>0.8958333333333334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K483">
        <v>0</v>
      </c>
      <c r="L483">
        <f>SUM(B483:H486)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  <c r="X483">
        <v>0</v>
      </c>
      <c r="Y483">
        <v>0</v>
      </c>
      <c r="Z483">
        <f>SUM(X483:Y483)</f>
        <v>0</v>
      </c>
      <c r="AA483">
        <v>0</v>
      </c>
      <c r="AB483">
        <v>0</v>
      </c>
      <c r="AC483">
        <f>SUM(AA483:AB483)</f>
        <v>0</v>
      </c>
    </row>
    <row r="484" spans="1:29">
      <c r="A484" s="3">
        <v>0.90625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K484">
        <v>0</v>
      </c>
      <c r="L484">
        <f>SUM(B484:H487)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  <c r="X484">
        <v>0</v>
      </c>
      <c r="Y484">
        <v>0</v>
      </c>
      <c r="Z484">
        <f>SUM(X484:Y484)</f>
        <v>0</v>
      </c>
      <c r="AA484">
        <v>0</v>
      </c>
      <c r="AB484">
        <v>0</v>
      </c>
      <c r="AC484">
        <f>SUM(AA484:AB484)</f>
        <v>0</v>
      </c>
    </row>
    <row r="485" spans="1:29">
      <c r="A485" s="3">
        <v>0.9166666666666666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K485">
        <v>0</v>
      </c>
      <c r="L485">
        <f>SUM(B485:H488)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  <c r="X485">
        <v>0</v>
      </c>
      <c r="Y485">
        <v>0</v>
      </c>
      <c r="Z485">
        <f>SUM(X485:Y485)</f>
        <v>0</v>
      </c>
      <c r="AA485">
        <v>0</v>
      </c>
      <c r="AB485">
        <v>0</v>
      </c>
      <c r="AC485">
        <f>SUM(AA485:AB485)</f>
        <v>0</v>
      </c>
    </row>
    <row r="486" spans="1:29">
      <c r="A486" s="3">
        <v>0.9270833333333334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K486">
        <v>0</v>
      </c>
      <c r="L486">
        <f>SUM(B486:H489)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  <c r="X486">
        <v>0</v>
      </c>
      <c r="Y486">
        <v>0</v>
      </c>
      <c r="Z486">
        <f>SUM(X486:Y486)</f>
        <v>0</v>
      </c>
      <c r="AA486">
        <v>0</v>
      </c>
      <c r="AB486">
        <v>0</v>
      </c>
      <c r="AC486">
        <f>SUM(AA486:AB486)</f>
        <v>0</v>
      </c>
    </row>
    <row r="487" spans="1:29">
      <c r="A487" s="3">
        <v>0.9375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K487">
        <v>0</v>
      </c>
      <c r="L487">
        <f>SUM(B487:H490)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  <c r="X487">
        <v>0</v>
      </c>
      <c r="Y487">
        <v>0</v>
      </c>
      <c r="Z487">
        <f>SUM(X487:Y487)</f>
        <v>0</v>
      </c>
      <c r="AA487">
        <v>0</v>
      </c>
      <c r="AB487">
        <v>0</v>
      </c>
      <c r="AC487">
        <f>SUM(AA487:AB487)</f>
        <v>0</v>
      </c>
    </row>
    <row r="488" spans="1:29">
      <c r="A488" s="3">
        <v>0.9479166666666666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K488">
        <v>0</v>
      </c>
      <c r="L488">
        <f>SUM(B488:H491)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  <c r="X488">
        <v>0</v>
      </c>
      <c r="Y488">
        <v>0</v>
      </c>
      <c r="Z488">
        <f>SUM(X488:Y488)</f>
        <v>0</v>
      </c>
      <c r="AA488">
        <v>0</v>
      </c>
      <c r="AB488">
        <v>0</v>
      </c>
      <c r="AC488">
        <f>SUM(AA488:AB488)</f>
        <v>0</v>
      </c>
    </row>
    <row r="489" spans="1:29">
      <c r="A489" s="3">
        <v>0.9583333333333334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K489">
        <v>0</v>
      </c>
      <c r="L489">
        <f>SUM(B489:H492)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  <c r="X489">
        <v>0</v>
      </c>
      <c r="Y489">
        <v>0</v>
      </c>
      <c r="Z489">
        <f>SUM(X489:Y489)</f>
        <v>0</v>
      </c>
      <c r="AA489">
        <v>0</v>
      </c>
      <c r="AB489">
        <v>0</v>
      </c>
      <c r="AC489">
        <f>SUM(AA489:AB489)</f>
        <v>0</v>
      </c>
    </row>
    <row r="490" spans="1:29">
      <c r="A490" s="3">
        <v>0.96875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K490">
        <v>0</v>
      </c>
      <c r="L490">
        <f>SUM(B490:H493)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  <c r="X490">
        <v>0</v>
      </c>
      <c r="Y490">
        <v>0</v>
      </c>
      <c r="Z490">
        <f>SUM(X490:Y490)</f>
        <v>0</v>
      </c>
      <c r="AA490">
        <v>0</v>
      </c>
      <c r="AB490">
        <v>0</v>
      </c>
      <c r="AC490">
        <f>SUM(AA490:AB490)</f>
        <v>0</v>
      </c>
    </row>
    <row r="491" spans="1:29">
      <c r="A491" s="3">
        <v>0.9791666666666666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K491">
        <v>0</v>
      </c>
      <c r="L491">
        <f>SUM(B491:H494)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  <c r="X491">
        <v>0</v>
      </c>
      <c r="Y491">
        <v>0</v>
      </c>
      <c r="Z491">
        <f>SUM(X491:Y491)</f>
        <v>0</v>
      </c>
      <c r="AA491">
        <v>0</v>
      </c>
      <c r="AB491">
        <v>0</v>
      </c>
      <c r="AC491">
        <f>SUM(AA491:AB491)</f>
        <v>0</v>
      </c>
    </row>
    <row r="492" spans="1:29">
      <c r="A492" s="3">
        <v>0.9895833333333334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K492">
        <v>0</v>
      </c>
      <c r="L492">
        <f>SUM(B492:H495)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  <c r="X492">
        <v>0</v>
      </c>
      <c r="Y492">
        <v>0</v>
      </c>
      <c r="Z492">
        <f>SUM(X492:Y492)</f>
        <v>0</v>
      </c>
      <c r="AA492">
        <v>0</v>
      </c>
      <c r="AB492">
        <v>0</v>
      </c>
      <c r="AC492">
        <f>SUM(AA492:AB492)</f>
        <v>0</v>
      </c>
    </row>
    <row r="493" spans="1:29">
      <c r="A493" s="3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K493">
        <v>0</v>
      </c>
      <c r="L493">
        <f>SUM(B493:H496)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  <c r="X493">
        <v>0</v>
      </c>
      <c r="Y493">
        <v>0</v>
      </c>
      <c r="Z493">
        <f>SUM(X493:Y493)</f>
        <v>0</v>
      </c>
      <c r="AA493">
        <v>0</v>
      </c>
      <c r="AB493">
        <v>0</v>
      </c>
      <c r="AC493">
        <f>SUM(AA493:AB493)</f>
        <v>0</v>
      </c>
    </row>
    <row r="494" spans="1:29">
      <c r="A494" s="3">
        <v>0.01041666666666667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K494">
        <v>0</v>
      </c>
      <c r="L494">
        <f>SUM(B494:H497)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  <c r="X494">
        <v>0</v>
      </c>
      <c r="Y494">
        <v>0</v>
      </c>
      <c r="Z494">
        <f>SUM(X494:Y494)</f>
        <v>0</v>
      </c>
      <c r="AA494">
        <v>0</v>
      </c>
      <c r="AB494">
        <v>0</v>
      </c>
      <c r="AC494">
        <f>SUM(AA494:AB494)</f>
        <v>0</v>
      </c>
    </row>
    <row r="495" spans="1:29">
      <c r="A495" s="3">
        <v>0.02083333333333333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K495">
        <v>0</v>
      </c>
      <c r="L495">
        <f>SUM(B495:H498)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  <c r="X495">
        <v>0</v>
      </c>
      <c r="Y495">
        <v>0</v>
      </c>
      <c r="Z495">
        <f>SUM(X495:Y495)</f>
        <v>0</v>
      </c>
      <c r="AA495">
        <v>0</v>
      </c>
      <c r="AB495">
        <v>0</v>
      </c>
      <c r="AC495">
        <f>SUM(AA495:AB495)</f>
        <v>0</v>
      </c>
    </row>
    <row r="496" spans="1:29">
      <c r="A496" s="3">
        <v>0.03125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K496">
        <v>0</v>
      </c>
      <c r="L496">
        <f>SUM(B496:H499)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  <c r="X496">
        <v>0</v>
      </c>
      <c r="Y496">
        <v>0</v>
      </c>
      <c r="Z496">
        <f>SUM(X496:Y496)</f>
        <v>0</v>
      </c>
      <c r="AA496">
        <v>0</v>
      </c>
      <c r="AB496">
        <v>0</v>
      </c>
      <c r="AC496">
        <f>SUM(AA496:AB496)</f>
        <v>0</v>
      </c>
    </row>
    <row r="497" spans="1:29">
      <c r="A497" s="3">
        <v>0.04166666666666666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K497">
        <v>0</v>
      </c>
      <c r="L497">
        <f>SUM(B497:H500)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  <c r="X497">
        <v>0</v>
      </c>
      <c r="Y497">
        <v>0</v>
      </c>
      <c r="Z497">
        <f>SUM(X497:Y497)</f>
        <v>0</v>
      </c>
      <c r="AA497">
        <v>0</v>
      </c>
      <c r="AB497">
        <v>0</v>
      </c>
      <c r="AC497">
        <f>SUM(AA497:AB497)</f>
        <v>0</v>
      </c>
    </row>
    <row r="498" spans="1:29">
      <c r="A498" s="3">
        <v>0.05208333333333334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K498">
        <v>0</v>
      </c>
      <c r="L498">
        <f>SUM(B498:H501)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  <c r="X498">
        <v>0</v>
      </c>
      <c r="Y498">
        <v>0</v>
      </c>
      <c r="Z498">
        <f>SUM(X498:Y498)</f>
        <v>0</v>
      </c>
      <c r="AA498">
        <v>0</v>
      </c>
      <c r="AB498">
        <v>0</v>
      </c>
      <c r="AC498">
        <f>SUM(AA498:AB498)</f>
        <v>0</v>
      </c>
    </row>
    <row r="499" spans="1:29">
      <c r="A499" s="3">
        <v>0.0625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K499">
        <v>0</v>
      </c>
      <c r="L499">
        <f>SUM(B499:H502)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  <c r="X499">
        <v>0</v>
      </c>
      <c r="Y499">
        <v>0</v>
      </c>
      <c r="Z499">
        <f>SUM(X499:Y499)</f>
        <v>0</v>
      </c>
      <c r="AA499">
        <v>0</v>
      </c>
      <c r="AB499">
        <v>0</v>
      </c>
      <c r="AC499">
        <f>SUM(AA499:AB499)</f>
        <v>0</v>
      </c>
    </row>
    <row r="500" spans="1:29">
      <c r="A500" s="3">
        <v>0.07291666666666667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K500">
        <v>0</v>
      </c>
      <c r="L500">
        <f>SUM(B500:H503)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  <c r="X500">
        <v>0</v>
      </c>
      <c r="Y500">
        <v>0</v>
      </c>
      <c r="Z500">
        <f>SUM(X500:Y500)</f>
        <v>0</v>
      </c>
      <c r="AA500">
        <v>0</v>
      </c>
      <c r="AB500">
        <v>0</v>
      </c>
      <c r="AC500">
        <f>SUM(AA500:AB500)</f>
        <v>0</v>
      </c>
    </row>
    <row r="501" spans="1:29">
      <c r="A501" s="3">
        <v>0.08333333333333333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K501">
        <v>0</v>
      </c>
      <c r="L501">
        <f>SUM(B501:H504)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  <c r="X501">
        <v>0</v>
      </c>
      <c r="Y501">
        <v>0</v>
      </c>
      <c r="Z501">
        <f>SUM(X501:Y501)</f>
        <v>0</v>
      </c>
      <c r="AA501">
        <v>0</v>
      </c>
      <c r="AB501">
        <v>0</v>
      </c>
      <c r="AC501">
        <f>SUM(AA501:AB501)</f>
        <v>0</v>
      </c>
    </row>
    <row r="502" spans="1:29">
      <c r="A502" s="3">
        <v>0.09375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K502">
        <v>0</v>
      </c>
      <c r="L502">
        <f>SUM(B502:H505)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  <c r="X502">
        <v>0</v>
      </c>
      <c r="Y502">
        <v>0</v>
      </c>
      <c r="Z502">
        <f>SUM(X502:Y502)</f>
        <v>0</v>
      </c>
      <c r="AA502">
        <v>0</v>
      </c>
      <c r="AB502">
        <v>0</v>
      </c>
      <c r="AC502">
        <f>SUM(AA502:AB502)</f>
        <v>0</v>
      </c>
    </row>
    <row r="503" spans="1:29">
      <c r="A503" s="3">
        <v>0.1041666666666667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K503">
        <v>0</v>
      </c>
      <c r="L503">
        <f>SUM(B503:H506)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  <c r="X503">
        <v>0</v>
      </c>
      <c r="Y503">
        <v>0</v>
      </c>
      <c r="Z503">
        <f>SUM(X503:Y503)</f>
        <v>0</v>
      </c>
      <c r="AA503">
        <v>0</v>
      </c>
      <c r="AB503">
        <v>0</v>
      </c>
      <c r="AC503">
        <f>SUM(AA503:AB503)</f>
        <v>0</v>
      </c>
    </row>
    <row r="504" spans="1:29">
      <c r="A504" s="3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K504">
        <v>0</v>
      </c>
      <c r="L504">
        <f>SUM(B504:H507)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  <c r="X504">
        <v>0</v>
      </c>
      <c r="Y504">
        <v>0</v>
      </c>
      <c r="Z504">
        <f>SUM(X504:Y504)</f>
        <v>0</v>
      </c>
      <c r="AA504">
        <v>0</v>
      </c>
      <c r="AB504">
        <v>0</v>
      </c>
      <c r="AC504">
        <f>SUM(AA504:AB504)</f>
        <v>0</v>
      </c>
    </row>
    <row r="505" spans="1:29">
      <c r="A505" s="3">
        <v>0.125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K505">
        <v>0</v>
      </c>
      <c r="L505">
        <f>SUM(B505:H508)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  <c r="X505">
        <v>0</v>
      </c>
      <c r="Y505">
        <v>0</v>
      </c>
      <c r="Z505">
        <f>SUM(X505:Y505)</f>
        <v>0</v>
      </c>
      <c r="AA505">
        <v>0</v>
      </c>
      <c r="AB505">
        <v>0</v>
      </c>
      <c r="AC505">
        <f>SUM(AA505:AB505)</f>
        <v>0</v>
      </c>
    </row>
    <row r="506" spans="1:29">
      <c r="A506" s="3">
        <v>0.1354166666666667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K506">
        <v>0</v>
      </c>
      <c r="L506">
        <f>SUM(B506:H509)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  <c r="X506">
        <v>0</v>
      </c>
      <c r="Y506">
        <v>0</v>
      </c>
      <c r="Z506">
        <f>SUM(X506:Y506)</f>
        <v>0</v>
      </c>
      <c r="AA506">
        <v>0</v>
      </c>
      <c r="AB506">
        <v>0</v>
      </c>
      <c r="AC506">
        <f>SUM(AA506:AB506)</f>
        <v>0</v>
      </c>
    </row>
    <row r="507" spans="1:29">
      <c r="A507" s="3">
        <v>0.1458333333333333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K507">
        <v>0</v>
      </c>
      <c r="L507">
        <f>SUM(B507:H510)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  <c r="X507">
        <v>0</v>
      </c>
      <c r="Y507">
        <v>0</v>
      </c>
      <c r="Z507">
        <f>SUM(X507:Y507)</f>
        <v>0</v>
      </c>
      <c r="AA507">
        <v>0</v>
      </c>
      <c r="AB507">
        <v>0</v>
      </c>
      <c r="AC507">
        <f>SUM(AA507:AB507)</f>
        <v>0</v>
      </c>
    </row>
    <row r="508" spans="1:29">
      <c r="A508" s="3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K508">
        <v>0</v>
      </c>
      <c r="L508">
        <f>SUM(B508:H511)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  <c r="X508">
        <v>0</v>
      </c>
      <c r="Y508">
        <v>0</v>
      </c>
      <c r="Z508">
        <f>SUM(X508:Y508)</f>
        <v>0</v>
      </c>
      <c r="AA508">
        <v>0</v>
      </c>
      <c r="AB508">
        <v>0</v>
      </c>
      <c r="AC508">
        <f>SUM(AA508:AB508)</f>
        <v>0</v>
      </c>
    </row>
    <row r="509" spans="1:29">
      <c r="A509" s="3">
        <v>0.1666666666666667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K509">
        <v>0</v>
      </c>
      <c r="L509">
        <f>SUM(B509:H512)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  <c r="X509">
        <v>0</v>
      </c>
      <c r="Y509">
        <v>0</v>
      </c>
      <c r="Z509">
        <f>SUM(X509:Y509)</f>
        <v>0</v>
      </c>
      <c r="AA509">
        <v>0</v>
      </c>
      <c r="AB509">
        <v>0</v>
      </c>
      <c r="AC509">
        <f>SUM(AA509:AB509)</f>
        <v>0</v>
      </c>
    </row>
    <row r="510" spans="1:29">
      <c r="A510" s="3">
        <v>0.1770833333333333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K510">
        <v>0</v>
      </c>
      <c r="L510">
        <f>SUM(B510:H513)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  <c r="X510">
        <v>0</v>
      </c>
      <c r="Y510">
        <v>0</v>
      </c>
      <c r="Z510">
        <f>SUM(X510:Y510)</f>
        <v>0</v>
      </c>
      <c r="AA510">
        <v>0</v>
      </c>
      <c r="AB510">
        <v>0</v>
      </c>
      <c r="AC510">
        <f>SUM(AA510:AB510)</f>
        <v>0</v>
      </c>
    </row>
    <row r="511" spans="1:29">
      <c r="A511" s="3">
        <v>0.1875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K511">
        <v>0</v>
      </c>
      <c r="L511">
        <f>SUM(B511:H514)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  <c r="X511">
        <v>0</v>
      </c>
      <c r="Y511">
        <v>0</v>
      </c>
      <c r="Z511">
        <f>SUM(X511:Y511)</f>
        <v>0</v>
      </c>
      <c r="AA511">
        <v>0</v>
      </c>
      <c r="AB511">
        <v>0</v>
      </c>
      <c r="AC511">
        <f>SUM(AA511:AB511)</f>
        <v>0</v>
      </c>
    </row>
    <row r="512" spans="1:29">
      <c r="A512" s="3">
        <v>0.1979166666666667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K512">
        <v>0</v>
      </c>
      <c r="L512">
        <f>SUM(B512:H515)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  <c r="X512">
        <v>0</v>
      </c>
      <c r="Y512">
        <v>0</v>
      </c>
      <c r="Z512">
        <f>SUM(X512:Y512)</f>
        <v>0</v>
      </c>
      <c r="AA512">
        <v>0</v>
      </c>
      <c r="AB512">
        <v>0</v>
      </c>
      <c r="AC512">
        <f>SUM(AA512:AB512)</f>
        <v>0</v>
      </c>
    </row>
    <row r="513" spans="1:29">
      <c r="A513" s="3">
        <v>0.2083333333333333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K513">
        <v>0</v>
      </c>
      <c r="L513">
        <f>SUM(B513:H516)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  <c r="X513">
        <v>0</v>
      </c>
      <c r="Y513">
        <v>0</v>
      </c>
      <c r="Z513">
        <f>SUM(X513:Y513)</f>
        <v>0</v>
      </c>
      <c r="AA513">
        <v>0</v>
      </c>
      <c r="AB513">
        <v>0</v>
      </c>
      <c r="AC513">
        <f>SUM(AA513:AB513)</f>
        <v>0</v>
      </c>
    </row>
    <row r="514" spans="1:29">
      <c r="A514" s="3">
        <v>0.21875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K514">
        <v>0</v>
      </c>
      <c r="L514">
        <f>SUM(B514:H517)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  <c r="X514">
        <v>0</v>
      </c>
      <c r="Y514">
        <v>0</v>
      </c>
      <c r="Z514">
        <f>SUM(X514:Y514)</f>
        <v>0</v>
      </c>
      <c r="AA514">
        <v>0</v>
      </c>
      <c r="AB514">
        <v>0</v>
      </c>
      <c r="AC514">
        <f>SUM(AA514:AB514)</f>
        <v>0</v>
      </c>
    </row>
    <row r="515" spans="1:29">
      <c r="A515" s="3">
        <v>0.2291666666666667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K515">
        <v>0</v>
      </c>
      <c r="L515">
        <f>SUM(B515:H518)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  <c r="X515">
        <v>0</v>
      </c>
      <c r="Y515">
        <v>0</v>
      </c>
      <c r="Z515">
        <f>SUM(X515:Y515)</f>
        <v>0</v>
      </c>
      <c r="AA515">
        <v>0</v>
      </c>
      <c r="AB515">
        <v>0</v>
      </c>
      <c r="AC515">
        <f>SUM(AA515:AB515)</f>
        <v>0</v>
      </c>
    </row>
    <row r="516" spans="1:29">
      <c r="A516" s="3">
        <v>0.2395833333333333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K516">
        <v>0</v>
      </c>
      <c r="L516">
        <f>SUM(B516:H519)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  <c r="X516">
        <v>0</v>
      </c>
      <c r="Y516">
        <v>0</v>
      </c>
      <c r="Z516">
        <f>SUM(X516:Y516)</f>
        <v>0</v>
      </c>
      <c r="AA516">
        <v>0</v>
      </c>
      <c r="AB516">
        <v>0</v>
      </c>
      <c r="AC516">
        <f>SUM(AA516:AB516)</f>
        <v>0</v>
      </c>
    </row>
    <row r="517" spans="1:29">
      <c r="A517" s="3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K517">
        <v>0</v>
      </c>
      <c r="L517">
        <f>SUM(B517:H520)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  <c r="X517">
        <v>0</v>
      </c>
      <c r="Y517">
        <v>0</v>
      </c>
      <c r="Z517">
        <f>SUM(X517:Y517)</f>
        <v>0</v>
      </c>
      <c r="AA517">
        <v>0</v>
      </c>
      <c r="AB517">
        <v>0</v>
      </c>
      <c r="AC517">
        <f>SUM(AA517:AB517)</f>
        <v>0</v>
      </c>
    </row>
    <row r="518" spans="1:29">
      <c r="A518" s="3">
        <v>0.2604166666666667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K518">
        <v>0</v>
      </c>
      <c r="L518">
        <f>SUM(B518:H521)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  <c r="X518">
        <v>0</v>
      </c>
      <c r="Y518">
        <v>0</v>
      </c>
      <c r="Z518">
        <f>SUM(X518:Y518)</f>
        <v>0</v>
      </c>
      <c r="AA518">
        <v>0</v>
      </c>
      <c r="AB518">
        <v>0</v>
      </c>
      <c r="AC518">
        <f>SUM(AA518:AB518)</f>
        <v>0</v>
      </c>
    </row>
    <row r="519" spans="1:29">
      <c r="A519" s="3">
        <v>0.2708333333333333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K519">
        <v>0</v>
      </c>
      <c r="L519">
        <f>SUM(B519:H522)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  <c r="X519">
        <v>0</v>
      </c>
      <c r="Y519">
        <v>0</v>
      </c>
      <c r="Z519">
        <f>SUM(X519:Y519)</f>
        <v>0</v>
      </c>
      <c r="AA519">
        <v>0</v>
      </c>
      <c r="AB519">
        <v>0</v>
      </c>
      <c r="AC519">
        <f>SUM(AA519:AB519)</f>
        <v>0</v>
      </c>
    </row>
    <row r="520" spans="1:29">
      <c r="A520" s="3">
        <v>0.28125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K520">
        <v>0</v>
      </c>
      <c r="L520">
        <f>SUM(B520:H523)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  <c r="X520">
        <v>0</v>
      </c>
      <c r="Y520">
        <v>0</v>
      </c>
      <c r="Z520">
        <f>SUM(X520:Y520)</f>
        <v>0</v>
      </c>
      <c r="AA520">
        <v>0</v>
      </c>
      <c r="AB520">
        <v>0</v>
      </c>
      <c r="AC520">
        <f>SUM(AA520:AB520)</f>
        <v>0</v>
      </c>
    </row>
    <row r="521" spans="1:29">
      <c r="A521" s="3">
        <v>0.2916666666666667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K521">
        <v>0</v>
      </c>
      <c r="L521">
        <f>SUM(B521:H524)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  <c r="X521">
        <v>0</v>
      </c>
      <c r="Y521">
        <v>0</v>
      </c>
      <c r="Z521">
        <f>SUM(X521:Y521)</f>
        <v>0</v>
      </c>
      <c r="AA521">
        <v>0</v>
      </c>
      <c r="AB521">
        <v>0</v>
      </c>
      <c r="AC521">
        <f>SUM(AA521:AB521)</f>
        <v>0</v>
      </c>
    </row>
    <row r="522" spans="1:29">
      <c r="A522" s="3">
        <v>0.3020833333333333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K522">
        <v>0</v>
      </c>
      <c r="L522">
        <f>SUM(B522:H525)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  <c r="X522">
        <v>0</v>
      </c>
      <c r="Y522">
        <v>0</v>
      </c>
      <c r="Z522">
        <f>SUM(X522:Y522)</f>
        <v>0</v>
      </c>
      <c r="AA522">
        <v>0</v>
      </c>
      <c r="AB522">
        <v>0</v>
      </c>
      <c r="AC522">
        <f>SUM(AA522:AB522)</f>
        <v>0</v>
      </c>
    </row>
    <row r="523" spans="1:29">
      <c r="A523" s="3">
        <v>0.3125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K523">
        <v>0</v>
      </c>
      <c r="L523">
        <f>SUM(B523:H526)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  <c r="X523">
        <v>0</v>
      </c>
      <c r="Y523">
        <v>0</v>
      </c>
      <c r="Z523">
        <f>SUM(X523:Y523)</f>
        <v>0</v>
      </c>
      <c r="AA523">
        <v>0</v>
      </c>
      <c r="AB523">
        <v>0</v>
      </c>
      <c r="AC523">
        <f>SUM(AA523:AB523)</f>
        <v>0</v>
      </c>
    </row>
    <row r="524" spans="1:29">
      <c r="A524" s="3">
        <v>0.3229166666666667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K524">
        <v>0</v>
      </c>
      <c r="L524">
        <f>SUM(B524:H527)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  <c r="X524">
        <v>0</v>
      </c>
      <c r="Y524">
        <v>0</v>
      </c>
      <c r="Z524">
        <f>SUM(X524:Y524)</f>
        <v>0</v>
      </c>
      <c r="AA524">
        <v>0</v>
      </c>
      <c r="AB524">
        <v>0</v>
      </c>
      <c r="AC524">
        <f>SUM(AA524:AB524)</f>
        <v>0</v>
      </c>
    </row>
    <row r="525" spans="1:29">
      <c r="A525" s="3">
        <v>0.3333333333333333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K525">
        <v>0</v>
      </c>
      <c r="L525">
        <f>SUM(B525:H528)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  <c r="X525">
        <v>0</v>
      </c>
      <c r="Y525">
        <v>0</v>
      </c>
      <c r="Z525">
        <f>SUM(X525:Y525)</f>
        <v>0</v>
      </c>
      <c r="AA525">
        <v>0</v>
      </c>
      <c r="AB525">
        <v>0</v>
      </c>
      <c r="AC525">
        <f>SUM(AA525:AB525)</f>
        <v>0</v>
      </c>
    </row>
    <row r="526" spans="1:29">
      <c r="A526" s="3">
        <v>0.34375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K526">
        <v>0</v>
      </c>
      <c r="L526">
        <f>SUM(B526:H529)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  <c r="X526">
        <v>0</v>
      </c>
      <c r="Y526">
        <v>0</v>
      </c>
      <c r="Z526">
        <f>SUM(X526:Y526)</f>
        <v>0</v>
      </c>
      <c r="AA526">
        <v>0</v>
      </c>
      <c r="AB526">
        <v>0</v>
      </c>
      <c r="AC526">
        <f>SUM(AA526:AB526)</f>
        <v>0</v>
      </c>
    </row>
    <row r="527" spans="1:29">
      <c r="A527" s="3">
        <v>0.3541666666666667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K527">
        <v>0</v>
      </c>
      <c r="L527">
        <f>SUM(B527:H530)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  <c r="X527">
        <v>0</v>
      </c>
      <c r="Y527">
        <v>0</v>
      </c>
      <c r="Z527">
        <f>SUM(X527:Y527)</f>
        <v>0</v>
      </c>
      <c r="AA527">
        <v>0</v>
      </c>
      <c r="AB527">
        <v>0</v>
      </c>
      <c r="AC527">
        <f>SUM(AA527:AB527)</f>
        <v>0</v>
      </c>
    </row>
    <row r="528" spans="1:29">
      <c r="A528" s="3">
        <v>0.3645833333333333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K528">
        <v>0</v>
      </c>
      <c r="L528">
        <f>SUM(B528:H531)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  <c r="X528">
        <v>0</v>
      </c>
      <c r="Y528">
        <v>0</v>
      </c>
      <c r="Z528">
        <f>SUM(X528:Y528)</f>
        <v>0</v>
      </c>
      <c r="AA528">
        <v>0</v>
      </c>
      <c r="AB528">
        <v>0</v>
      </c>
      <c r="AC528">
        <f>SUM(AA528:AB528)</f>
        <v>0</v>
      </c>
    </row>
    <row r="529" spans="1:29">
      <c r="A529" s="3">
        <v>0.375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K529">
        <v>0</v>
      </c>
      <c r="L529">
        <f>SUM(B529:H532)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  <c r="X529">
        <v>0</v>
      </c>
      <c r="Y529">
        <v>0</v>
      </c>
      <c r="Z529">
        <f>SUM(X529:Y529)</f>
        <v>0</v>
      </c>
      <c r="AA529">
        <v>0</v>
      </c>
      <c r="AB529">
        <v>0</v>
      </c>
      <c r="AC529">
        <f>SUM(AA529:AB529)</f>
        <v>0</v>
      </c>
    </row>
    <row r="530" spans="1:29">
      <c r="A530" s="3">
        <v>0.3854166666666667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K530">
        <v>0</v>
      </c>
      <c r="L530">
        <f>SUM(B530:H533)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  <c r="X530">
        <v>0</v>
      </c>
      <c r="Y530">
        <v>0</v>
      </c>
      <c r="Z530">
        <f>SUM(X530:Y530)</f>
        <v>0</v>
      </c>
      <c r="AA530">
        <v>0</v>
      </c>
      <c r="AB530">
        <v>0</v>
      </c>
      <c r="AC530">
        <f>SUM(AA530:AB530)</f>
        <v>0</v>
      </c>
    </row>
    <row r="531" spans="1:29">
      <c r="A531" s="3">
        <v>0.3958333333333333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K531">
        <v>0</v>
      </c>
      <c r="L531">
        <f>SUM(B531:H534)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  <c r="X531">
        <v>0</v>
      </c>
      <c r="Y531">
        <v>0</v>
      </c>
      <c r="Z531">
        <f>SUM(X531:Y531)</f>
        <v>0</v>
      </c>
      <c r="AA531">
        <v>0</v>
      </c>
      <c r="AB531">
        <v>0</v>
      </c>
      <c r="AC531">
        <f>SUM(AA531:AB531)</f>
        <v>0</v>
      </c>
    </row>
    <row r="532" spans="1:29">
      <c r="A532" s="3">
        <v>0.40625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K532">
        <v>0</v>
      </c>
      <c r="L532">
        <f>SUM(B532:H535)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  <c r="X532">
        <v>0</v>
      </c>
      <c r="Y532">
        <v>0</v>
      </c>
      <c r="Z532">
        <f>SUM(X532:Y532)</f>
        <v>0</v>
      </c>
      <c r="AA532">
        <v>0</v>
      </c>
      <c r="AB532">
        <v>0</v>
      </c>
      <c r="AC532">
        <f>SUM(AA532:AB532)</f>
        <v>0</v>
      </c>
    </row>
    <row r="533" spans="1:29">
      <c r="A533" s="3">
        <v>0.4166666666666667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K533">
        <v>0</v>
      </c>
      <c r="L533">
        <f>SUM(B533:H536)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  <c r="X533">
        <v>0</v>
      </c>
      <c r="Y533">
        <v>0</v>
      </c>
      <c r="Z533">
        <f>SUM(X533:Y533)</f>
        <v>0</v>
      </c>
      <c r="AA533">
        <v>0</v>
      </c>
      <c r="AB533">
        <v>0</v>
      </c>
      <c r="AC533">
        <f>SUM(AA533:AB533)</f>
        <v>0</v>
      </c>
    </row>
    <row r="534" spans="1:29">
      <c r="A534" s="3">
        <v>0.4270833333333333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K534">
        <v>0</v>
      </c>
      <c r="L534">
        <f>SUM(B534:H537)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  <c r="X534">
        <v>0</v>
      </c>
      <c r="Y534">
        <v>0</v>
      </c>
      <c r="Z534">
        <f>SUM(X534:Y534)</f>
        <v>0</v>
      </c>
      <c r="AA534">
        <v>0</v>
      </c>
      <c r="AB534">
        <v>0</v>
      </c>
      <c r="AC534">
        <f>SUM(AA534:AB534)</f>
        <v>0</v>
      </c>
    </row>
    <row r="535" spans="1:29">
      <c r="A535" s="3">
        <v>0.4375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K535">
        <v>0</v>
      </c>
      <c r="L535">
        <f>SUM(B535:H538)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  <c r="X535">
        <v>0</v>
      </c>
      <c r="Y535">
        <v>0</v>
      </c>
      <c r="Z535">
        <f>SUM(X535:Y535)</f>
        <v>0</v>
      </c>
      <c r="AA535">
        <v>0</v>
      </c>
      <c r="AB535">
        <v>0</v>
      </c>
      <c r="AC535">
        <f>SUM(AA535:AB535)</f>
        <v>0</v>
      </c>
    </row>
    <row r="536" spans="1:29">
      <c r="A536" s="3">
        <v>0.4479166666666667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K536">
        <v>0</v>
      </c>
      <c r="L536">
        <f>SUM(B536:H539)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  <c r="X536">
        <v>0</v>
      </c>
      <c r="Y536">
        <v>0</v>
      </c>
      <c r="Z536">
        <f>SUM(X536:Y536)</f>
        <v>0</v>
      </c>
      <c r="AA536">
        <v>0</v>
      </c>
      <c r="AB536">
        <v>0</v>
      </c>
      <c r="AC536">
        <f>SUM(AA536:AB536)</f>
        <v>0</v>
      </c>
    </row>
    <row r="537" spans="1:29">
      <c r="A537" s="3">
        <v>0.4583333333333333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K537">
        <v>0</v>
      </c>
      <c r="L537">
        <f>SUM(B537:H540)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  <c r="X537">
        <v>0</v>
      </c>
      <c r="Y537">
        <v>0</v>
      </c>
      <c r="Z537">
        <f>SUM(X537:Y537)</f>
        <v>0</v>
      </c>
      <c r="AA537">
        <v>0</v>
      </c>
      <c r="AB537">
        <v>0</v>
      </c>
      <c r="AC537">
        <f>SUM(AA537:AB537)</f>
        <v>0</v>
      </c>
    </row>
    <row r="538" spans="1:29">
      <c r="A538" s="3">
        <v>0.46875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K538">
        <v>0</v>
      </c>
      <c r="L538">
        <f>SUM(B538:H541)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  <c r="X538">
        <v>0</v>
      </c>
      <c r="Y538">
        <v>0</v>
      </c>
      <c r="Z538">
        <f>SUM(X538:Y538)</f>
        <v>0</v>
      </c>
      <c r="AA538">
        <v>0</v>
      </c>
      <c r="AB538">
        <v>0</v>
      </c>
      <c r="AC538">
        <f>SUM(AA538:AB538)</f>
        <v>0</v>
      </c>
    </row>
    <row r="539" spans="1:29">
      <c r="A539" s="3">
        <v>0.4791666666666667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K539">
        <v>0</v>
      </c>
      <c r="L539">
        <f>SUM(B539:H542)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  <c r="X539">
        <v>0</v>
      </c>
      <c r="Y539">
        <v>0</v>
      </c>
      <c r="Z539">
        <f>SUM(X539:Y539)</f>
        <v>0</v>
      </c>
      <c r="AA539">
        <v>0</v>
      </c>
      <c r="AB539">
        <v>0</v>
      </c>
      <c r="AC539">
        <f>SUM(AA539:AB539)</f>
        <v>0</v>
      </c>
    </row>
    <row r="540" spans="1:29">
      <c r="A540" s="3">
        <v>0.4895833333333333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K540">
        <v>0</v>
      </c>
      <c r="L540">
        <f>SUM(B540:H543)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  <c r="X540">
        <v>0</v>
      </c>
      <c r="Y540">
        <v>0</v>
      </c>
      <c r="Z540">
        <f>SUM(X540:Y540)</f>
        <v>0</v>
      </c>
      <c r="AA540">
        <v>0</v>
      </c>
      <c r="AB540">
        <v>0</v>
      </c>
      <c r="AC540">
        <f>SUM(AA540:AB540)</f>
        <v>0</v>
      </c>
    </row>
    <row r="541" spans="1:29">
      <c r="A541" s="3">
        <v>0.5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K541">
        <v>0</v>
      </c>
      <c r="L541">
        <f>SUM(B541:H544)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  <c r="X541">
        <v>0</v>
      </c>
      <c r="Y541">
        <v>0</v>
      </c>
      <c r="Z541">
        <f>SUM(X541:Y541)</f>
        <v>0</v>
      </c>
      <c r="AA541">
        <v>0</v>
      </c>
      <c r="AB541">
        <v>0</v>
      </c>
      <c r="AC541">
        <f>SUM(AA541:AB541)</f>
        <v>0</v>
      </c>
    </row>
    <row r="542" spans="1:29">
      <c r="A542" s="3">
        <v>0.5104166666666666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K542">
        <v>0</v>
      </c>
      <c r="L542">
        <f>SUM(B542:H545)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  <c r="X542">
        <v>0</v>
      </c>
      <c r="Y542">
        <v>0</v>
      </c>
      <c r="Z542">
        <f>SUM(X542:Y542)</f>
        <v>0</v>
      </c>
      <c r="AA542">
        <v>0</v>
      </c>
      <c r="AB542">
        <v>0</v>
      </c>
      <c r="AC542">
        <f>SUM(AA542:AB542)</f>
        <v>0</v>
      </c>
    </row>
    <row r="543" spans="1:29">
      <c r="A543" s="3">
        <v>0.5208333333333334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K543">
        <v>0</v>
      </c>
      <c r="L543">
        <f>SUM(B543:H546)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  <c r="X543">
        <v>0</v>
      </c>
      <c r="Y543">
        <v>0</v>
      </c>
      <c r="Z543">
        <f>SUM(X543:Y543)</f>
        <v>0</v>
      </c>
      <c r="AA543">
        <v>0</v>
      </c>
      <c r="AB543">
        <v>0</v>
      </c>
      <c r="AC543">
        <f>SUM(AA543:AB543)</f>
        <v>0</v>
      </c>
    </row>
    <row r="544" spans="1:29">
      <c r="A544" s="3">
        <v>0.53125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K544">
        <v>0</v>
      </c>
      <c r="L544">
        <f>SUM(B544:H547)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  <c r="X544">
        <v>0</v>
      </c>
      <c r="Y544">
        <v>0</v>
      </c>
      <c r="Z544">
        <f>SUM(X544:Y544)</f>
        <v>0</v>
      </c>
      <c r="AA544">
        <v>0</v>
      </c>
      <c r="AB544">
        <v>0</v>
      </c>
      <c r="AC544">
        <f>SUM(AA544:AB544)</f>
        <v>0</v>
      </c>
    </row>
    <row r="545" spans="1:29">
      <c r="A545" s="3">
        <v>0.5416666666666666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K545">
        <v>0</v>
      </c>
      <c r="L545">
        <f>SUM(B545:H548)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  <c r="X545">
        <v>0</v>
      </c>
      <c r="Y545">
        <v>0</v>
      </c>
      <c r="Z545">
        <f>SUM(X545:Y545)</f>
        <v>0</v>
      </c>
      <c r="AA545">
        <v>0</v>
      </c>
      <c r="AB545">
        <v>0</v>
      </c>
      <c r="AC545">
        <f>SUM(AA545:AB545)</f>
        <v>0</v>
      </c>
    </row>
    <row r="546" spans="1:29">
      <c r="A546" s="3">
        <v>0.5520833333333334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K546">
        <v>0</v>
      </c>
      <c r="L546">
        <f>SUM(B546:H549)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  <c r="X546">
        <v>0</v>
      </c>
      <c r="Y546">
        <v>0</v>
      </c>
      <c r="Z546">
        <f>SUM(X546:Y546)</f>
        <v>0</v>
      </c>
      <c r="AA546">
        <v>0</v>
      </c>
      <c r="AB546">
        <v>0</v>
      </c>
      <c r="AC546">
        <f>SUM(AA546:AB546)</f>
        <v>0</v>
      </c>
    </row>
    <row r="547" spans="1:29">
      <c r="A547" s="3">
        <v>0.5625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K547">
        <v>0</v>
      </c>
      <c r="L547">
        <f>SUM(B547:H550)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  <c r="X547">
        <v>0</v>
      </c>
      <c r="Y547">
        <v>0</v>
      </c>
      <c r="Z547">
        <f>SUM(X547:Y547)</f>
        <v>0</v>
      </c>
      <c r="AA547">
        <v>0</v>
      </c>
      <c r="AB547">
        <v>0</v>
      </c>
      <c r="AC547">
        <f>SUM(AA547:AB547)</f>
        <v>0</v>
      </c>
    </row>
    <row r="548" spans="1:29">
      <c r="A548" s="3">
        <v>0.5729166666666666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K548">
        <v>0</v>
      </c>
      <c r="L548">
        <f>SUM(B548:H551)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  <c r="X548">
        <v>0</v>
      </c>
      <c r="Y548">
        <v>0</v>
      </c>
      <c r="Z548">
        <f>SUM(X548:Y548)</f>
        <v>0</v>
      </c>
      <c r="AA548">
        <v>0</v>
      </c>
      <c r="AB548">
        <v>0</v>
      </c>
      <c r="AC548">
        <f>SUM(AA548:AB548)</f>
        <v>0</v>
      </c>
    </row>
    <row r="549" spans="1:29">
      <c r="A549" s="3">
        <v>0.5833333333333334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K549">
        <v>0</v>
      </c>
      <c r="L549">
        <f>SUM(B549:H552)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  <c r="X549">
        <v>0</v>
      </c>
      <c r="Y549">
        <v>0</v>
      </c>
      <c r="Z549">
        <f>SUM(X549:Y549)</f>
        <v>0</v>
      </c>
      <c r="AA549">
        <v>0</v>
      </c>
      <c r="AB549">
        <v>0</v>
      </c>
      <c r="AC549">
        <f>SUM(AA549:AB549)</f>
        <v>0</v>
      </c>
    </row>
    <row r="550" spans="1:29">
      <c r="A550" s="3">
        <v>0.59375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K550">
        <v>0</v>
      </c>
      <c r="L550">
        <f>SUM(B550:H553)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  <c r="X550">
        <v>0</v>
      </c>
      <c r="Y550">
        <v>0</v>
      </c>
      <c r="Z550">
        <f>SUM(X550:Y550)</f>
        <v>0</v>
      </c>
      <c r="AA550">
        <v>0</v>
      </c>
      <c r="AB550">
        <v>0</v>
      </c>
      <c r="AC550">
        <f>SUM(AA550:AB550)</f>
        <v>0</v>
      </c>
    </row>
    <row r="551" spans="1:29">
      <c r="A551" s="3">
        <v>0.6041666666666666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K551">
        <v>0</v>
      </c>
      <c r="L551">
        <f>SUM(B551:H554)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  <c r="X551">
        <v>0</v>
      </c>
      <c r="Y551">
        <v>0</v>
      </c>
      <c r="Z551">
        <f>SUM(X551:Y551)</f>
        <v>0</v>
      </c>
      <c r="AA551">
        <v>0</v>
      </c>
      <c r="AB551">
        <v>0</v>
      </c>
      <c r="AC551">
        <f>SUM(AA551:AB551)</f>
        <v>0</v>
      </c>
    </row>
    <row r="552" spans="1:29">
      <c r="A552" s="3">
        <v>0.6145833333333334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K552">
        <v>0</v>
      </c>
      <c r="L552">
        <f>SUM(B552:H555)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  <c r="X552">
        <v>0</v>
      </c>
      <c r="Y552">
        <v>0</v>
      </c>
      <c r="Z552">
        <f>SUM(X552:Y552)</f>
        <v>0</v>
      </c>
      <c r="AA552">
        <v>0</v>
      </c>
      <c r="AB552">
        <v>0</v>
      </c>
      <c r="AC552">
        <f>SUM(AA552:AB552)</f>
        <v>0</v>
      </c>
    </row>
    <row r="553" spans="1:29">
      <c r="A553" s="3">
        <v>0.625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K553">
        <v>0</v>
      </c>
      <c r="L553">
        <f>SUM(B553:H556)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  <c r="X553">
        <v>0</v>
      </c>
      <c r="Y553">
        <v>0</v>
      </c>
      <c r="Z553">
        <f>SUM(X553:Y553)</f>
        <v>0</v>
      </c>
      <c r="AA553">
        <v>0</v>
      </c>
      <c r="AB553">
        <v>0</v>
      </c>
      <c r="AC553">
        <f>SUM(AA553:AB553)</f>
        <v>0</v>
      </c>
    </row>
    <row r="554" spans="1:29">
      <c r="A554" s="3">
        <v>0.6354166666666666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K554">
        <v>0</v>
      </c>
      <c r="L554">
        <f>SUM(B554:H557)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  <c r="X554">
        <v>0</v>
      </c>
      <c r="Y554">
        <v>0</v>
      </c>
      <c r="Z554">
        <f>SUM(X554:Y554)</f>
        <v>0</v>
      </c>
      <c r="AA554">
        <v>0</v>
      </c>
      <c r="AB554">
        <v>0</v>
      </c>
      <c r="AC554">
        <f>SUM(AA554:AB554)</f>
        <v>0</v>
      </c>
    </row>
    <row r="555" spans="1:29">
      <c r="A555" s="3">
        <v>0.6458333333333334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K555">
        <v>0</v>
      </c>
      <c r="L555">
        <f>SUM(B555:H558)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  <c r="X555">
        <v>0</v>
      </c>
      <c r="Y555">
        <v>0</v>
      </c>
      <c r="Z555">
        <f>SUM(X555:Y555)</f>
        <v>0</v>
      </c>
      <c r="AA555">
        <v>0</v>
      </c>
      <c r="AB555">
        <v>0</v>
      </c>
      <c r="AC555">
        <f>SUM(AA555:AB555)</f>
        <v>0</v>
      </c>
    </row>
    <row r="556" spans="1:29">
      <c r="A556" s="3">
        <v>0.65625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K556">
        <v>0</v>
      </c>
      <c r="L556">
        <f>SUM(B556:H559)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  <c r="X556">
        <v>0</v>
      </c>
      <c r="Y556">
        <v>0</v>
      </c>
      <c r="Z556">
        <f>SUM(X556:Y556)</f>
        <v>0</v>
      </c>
      <c r="AA556">
        <v>0</v>
      </c>
      <c r="AB556">
        <v>0</v>
      </c>
      <c r="AC556">
        <f>SUM(AA556:AB556)</f>
        <v>0</v>
      </c>
    </row>
    <row r="557" spans="1:29">
      <c r="A557" s="3">
        <v>0.6666666666666666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K557">
        <v>0</v>
      </c>
      <c r="L557">
        <f>SUM(B557:H560)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  <c r="X557">
        <v>0</v>
      </c>
      <c r="Y557">
        <v>0</v>
      </c>
      <c r="Z557">
        <f>SUM(X557:Y557)</f>
        <v>0</v>
      </c>
      <c r="AA557">
        <v>0</v>
      </c>
      <c r="AB557">
        <v>0</v>
      </c>
      <c r="AC557">
        <f>SUM(AA557:AB557)</f>
        <v>0</v>
      </c>
    </row>
    <row r="558" spans="1:29">
      <c r="A558" s="3">
        <v>0.6770833333333334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K558">
        <v>0</v>
      </c>
      <c r="L558">
        <f>SUM(B558:H561)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  <c r="X558">
        <v>0</v>
      </c>
      <c r="Y558">
        <v>0</v>
      </c>
      <c r="Z558">
        <f>SUM(X558:Y558)</f>
        <v>0</v>
      </c>
      <c r="AA558">
        <v>0</v>
      </c>
      <c r="AB558">
        <v>0</v>
      </c>
      <c r="AC558">
        <f>SUM(AA558:AB558)</f>
        <v>0</v>
      </c>
    </row>
    <row r="559" spans="1:29">
      <c r="A559" s="3">
        <v>0.6875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K559">
        <v>0</v>
      </c>
      <c r="L559">
        <f>SUM(B559:H562)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  <c r="X559">
        <v>0</v>
      </c>
      <c r="Y559">
        <v>0</v>
      </c>
      <c r="Z559">
        <f>SUM(X559:Y559)</f>
        <v>0</v>
      </c>
      <c r="AA559">
        <v>0</v>
      </c>
      <c r="AB559">
        <v>0</v>
      </c>
      <c r="AC559">
        <f>SUM(AA559:AB559)</f>
        <v>0</v>
      </c>
    </row>
    <row r="560" spans="1:29">
      <c r="A560" s="3">
        <v>0.6979166666666666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K560">
        <v>0</v>
      </c>
      <c r="L560">
        <f>SUM(B560:H563)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  <c r="X560">
        <v>0</v>
      </c>
      <c r="Y560">
        <v>0</v>
      </c>
      <c r="Z560">
        <f>SUM(X560:Y560)</f>
        <v>0</v>
      </c>
      <c r="AA560">
        <v>0</v>
      </c>
      <c r="AB560">
        <v>0</v>
      </c>
      <c r="AC560">
        <f>SUM(AA560:AB560)</f>
        <v>0</v>
      </c>
    </row>
    <row r="561" spans="1:29">
      <c r="A561" s="3">
        <v>0.7083333333333334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K561">
        <v>0</v>
      </c>
      <c r="L561">
        <f>SUM(B561:H564)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  <c r="X561">
        <v>0</v>
      </c>
      <c r="Y561">
        <v>0</v>
      </c>
      <c r="Z561">
        <f>SUM(X561:Y561)</f>
        <v>0</v>
      </c>
      <c r="AA561">
        <v>0</v>
      </c>
      <c r="AB561">
        <v>0</v>
      </c>
      <c r="AC561">
        <f>SUM(AA561:AB561)</f>
        <v>0</v>
      </c>
    </row>
    <row r="562" spans="1:29">
      <c r="A562" s="3">
        <v>0.71875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K562">
        <v>0</v>
      </c>
      <c r="L562">
        <f>SUM(B562:H565)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  <c r="X562">
        <v>0</v>
      </c>
      <c r="Y562">
        <v>0</v>
      </c>
      <c r="Z562">
        <f>SUM(X562:Y562)</f>
        <v>0</v>
      </c>
      <c r="AA562">
        <v>0</v>
      </c>
      <c r="AB562">
        <v>0</v>
      </c>
      <c r="AC562">
        <f>SUM(AA562:AB562)</f>
        <v>0</v>
      </c>
    </row>
    <row r="563" spans="1:29">
      <c r="A563" s="3">
        <v>0.7291666666666666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K563">
        <v>0</v>
      </c>
      <c r="L563">
        <f>SUM(B563:H566)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  <c r="X563">
        <v>0</v>
      </c>
      <c r="Y563">
        <v>0</v>
      </c>
      <c r="Z563">
        <f>SUM(X563:Y563)</f>
        <v>0</v>
      </c>
      <c r="AA563">
        <v>0</v>
      </c>
      <c r="AB563">
        <v>0</v>
      </c>
      <c r="AC563">
        <f>SUM(AA563:AB563)</f>
        <v>0</v>
      </c>
    </row>
    <row r="564" spans="1:29">
      <c r="A564" s="3">
        <v>0.7395833333333334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K564">
        <v>0</v>
      </c>
      <c r="L564">
        <f>SUM(B564:H567)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  <c r="X564">
        <v>0</v>
      </c>
      <c r="Y564">
        <v>0</v>
      </c>
      <c r="Z564">
        <f>SUM(X564:Y564)</f>
        <v>0</v>
      </c>
      <c r="AA564">
        <v>0</v>
      </c>
      <c r="AB564">
        <v>0</v>
      </c>
      <c r="AC564">
        <f>SUM(AA564:AB564)</f>
        <v>0</v>
      </c>
    </row>
    <row r="565" spans="1:29">
      <c r="A565" s="3">
        <v>0.75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K565">
        <v>0</v>
      </c>
      <c r="L565">
        <f>SUM(B565:H568)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  <c r="X565">
        <v>0</v>
      </c>
      <c r="Y565">
        <v>0</v>
      </c>
      <c r="Z565">
        <f>SUM(X565:Y565)</f>
        <v>0</v>
      </c>
      <c r="AA565">
        <v>0</v>
      </c>
      <c r="AB565">
        <v>0</v>
      </c>
      <c r="AC565">
        <f>SUM(AA565:AB565)</f>
        <v>0</v>
      </c>
    </row>
    <row r="566" spans="1:29">
      <c r="A566" s="3">
        <v>0.7604166666666666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K566">
        <v>0</v>
      </c>
      <c r="L566">
        <f>SUM(B566:H569)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  <c r="X566">
        <v>0</v>
      </c>
      <c r="Y566">
        <v>0</v>
      </c>
      <c r="Z566">
        <f>SUM(X566:Y566)</f>
        <v>0</v>
      </c>
      <c r="AA566">
        <v>0</v>
      </c>
      <c r="AB566">
        <v>0</v>
      </c>
      <c r="AC566">
        <f>SUM(AA566:AB566)</f>
        <v>0</v>
      </c>
    </row>
    <row r="567" spans="1:29">
      <c r="A567" s="3">
        <v>0.7708333333333334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K567">
        <v>0</v>
      </c>
      <c r="L567">
        <f>SUM(B567:H570)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  <c r="X567">
        <v>0</v>
      </c>
      <c r="Y567">
        <v>0</v>
      </c>
      <c r="Z567">
        <f>SUM(X567:Y567)</f>
        <v>0</v>
      </c>
      <c r="AA567">
        <v>0</v>
      </c>
      <c r="AB567">
        <v>0</v>
      </c>
      <c r="AC567">
        <f>SUM(AA567:AB567)</f>
        <v>0</v>
      </c>
    </row>
    <row r="568" spans="1:29">
      <c r="A568" s="3">
        <v>0.78125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K568">
        <v>0</v>
      </c>
      <c r="L568">
        <f>SUM(B568:H571)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  <c r="X568">
        <v>0</v>
      </c>
      <c r="Y568">
        <v>0</v>
      </c>
      <c r="Z568">
        <f>SUM(X568:Y568)</f>
        <v>0</v>
      </c>
      <c r="AA568">
        <v>0</v>
      </c>
      <c r="AB568">
        <v>0</v>
      </c>
      <c r="AC568">
        <f>SUM(AA568:AB568)</f>
        <v>0</v>
      </c>
    </row>
    <row r="569" spans="1:29">
      <c r="A569" s="3">
        <v>0.7916666666666666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K569">
        <v>0</v>
      </c>
      <c r="L569">
        <f>SUM(B569:H572)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  <c r="X569">
        <v>0</v>
      </c>
      <c r="Y569">
        <v>0</v>
      </c>
      <c r="Z569">
        <f>SUM(X569:Y569)</f>
        <v>0</v>
      </c>
      <c r="AA569">
        <v>0</v>
      </c>
      <c r="AB569">
        <v>0</v>
      </c>
      <c r="AC569">
        <f>SUM(AA569:AB569)</f>
        <v>0</v>
      </c>
    </row>
    <row r="570" spans="1:29">
      <c r="A570" s="3">
        <v>0.8020833333333334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K570">
        <v>0</v>
      </c>
      <c r="L570">
        <f>SUM(B570:H573)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  <c r="X570">
        <v>0</v>
      </c>
      <c r="Y570">
        <v>0</v>
      </c>
      <c r="Z570">
        <f>SUM(X570:Y570)</f>
        <v>0</v>
      </c>
      <c r="AA570">
        <v>0</v>
      </c>
      <c r="AB570">
        <v>0</v>
      </c>
      <c r="AC570">
        <f>SUM(AA570:AB570)</f>
        <v>0</v>
      </c>
    </row>
    <row r="571" spans="1:29">
      <c r="A571" s="3">
        <v>0.8125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K571">
        <v>0</v>
      </c>
      <c r="L571">
        <f>SUM(B571:H574)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  <c r="X571">
        <v>0</v>
      </c>
      <c r="Y571">
        <v>0</v>
      </c>
      <c r="Z571">
        <f>SUM(X571:Y571)</f>
        <v>0</v>
      </c>
      <c r="AA571">
        <v>0</v>
      </c>
      <c r="AB571">
        <v>0</v>
      </c>
      <c r="AC571">
        <f>SUM(AA571:AB571)</f>
        <v>0</v>
      </c>
    </row>
    <row r="572" spans="1:29">
      <c r="A572" s="3">
        <v>0.8229166666666666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K572">
        <v>0</v>
      </c>
      <c r="L572">
        <f>SUM(B572:H575)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  <c r="X572">
        <v>0</v>
      </c>
      <c r="Y572">
        <v>0</v>
      </c>
      <c r="Z572">
        <f>SUM(X572:Y572)</f>
        <v>0</v>
      </c>
      <c r="AA572">
        <v>0</v>
      </c>
      <c r="AB572">
        <v>0</v>
      </c>
      <c r="AC572">
        <f>SUM(AA572:AB572)</f>
        <v>0</v>
      </c>
    </row>
    <row r="573" spans="1:29">
      <c r="A573" s="3">
        <v>0.8333333333333334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K573">
        <v>0</v>
      </c>
      <c r="L573">
        <f>SUM(B573:H576)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  <c r="X573">
        <v>0</v>
      </c>
      <c r="Y573">
        <v>0</v>
      </c>
      <c r="Z573">
        <f>SUM(X573:Y573)</f>
        <v>0</v>
      </c>
      <c r="AA573">
        <v>0</v>
      </c>
      <c r="AB573">
        <v>0</v>
      </c>
      <c r="AC573">
        <f>SUM(AA573:AB573)</f>
        <v>0</v>
      </c>
    </row>
    <row r="574" spans="1:29">
      <c r="A574" s="3">
        <v>0.84375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K574">
        <v>0</v>
      </c>
      <c r="L574">
        <f>SUM(B574:H577)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  <c r="X574">
        <v>0</v>
      </c>
      <c r="Y574">
        <v>0</v>
      </c>
      <c r="Z574">
        <f>SUM(X574:Y574)</f>
        <v>0</v>
      </c>
      <c r="AA574">
        <v>0</v>
      </c>
      <c r="AB574">
        <v>0</v>
      </c>
      <c r="AC574">
        <f>SUM(AA574:AB574)</f>
        <v>0</v>
      </c>
    </row>
    <row r="575" spans="1:29">
      <c r="A575" s="3">
        <v>0.8541666666666666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K575">
        <v>0</v>
      </c>
      <c r="L575">
        <f>SUM(B575:H578)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  <c r="X575">
        <v>0</v>
      </c>
      <c r="Y575">
        <v>0</v>
      </c>
      <c r="Z575">
        <f>SUM(X575:Y575)</f>
        <v>0</v>
      </c>
      <c r="AA575">
        <v>0</v>
      </c>
      <c r="AB575">
        <v>0</v>
      </c>
      <c r="AC575">
        <f>SUM(AA575:AB575)</f>
        <v>0</v>
      </c>
    </row>
    <row r="576" spans="1:29">
      <c r="A576" s="3">
        <v>0.8645833333333334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K576">
        <v>0</v>
      </c>
      <c r="L576">
        <f>SUM(B576:H579)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  <c r="X576">
        <v>0</v>
      </c>
      <c r="Y576">
        <v>0</v>
      </c>
      <c r="Z576">
        <f>SUM(X576:Y576)</f>
        <v>0</v>
      </c>
      <c r="AA576">
        <v>0</v>
      </c>
      <c r="AB576">
        <v>0</v>
      </c>
      <c r="AC576">
        <f>SUM(AA576:AB576)</f>
        <v>0</v>
      </c>
    </row>
    <row r="577" spans="1:29">
      <c r="A577" s="3">
        <v>0.875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K577">
        <v>0</v>
      </c>
      <c r="L577">
        <f>SUM(B577:H580)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  <c r="X577">
        <v>0</v>
      </c>
      <c r="Y577">
        <v>0</v>
      </c>
      <c r="Z577">
        <f>SUM(X577:Y577)</f>
        <v>0</v>
      </c>
      <c r="AA577">
        <v>0</v>
      </c>
      <c r="AB577">
        <v>0</v>
      </c>
      <c r="AC577">
        <f>SUM(AA577:AB577)</f>
        <v>0</v>
      </c>
    </row>
    <row r="578" spans="1:29">
      <c r="A578" s="3">
        <v>0.8854166666666666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K578">
        <v>0</v>
      </c>
      <c r="L578">
        <f>SUM(B578:H581)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  <c r="X578">
        <v>0</v>
      </c>
      <c r="Y578">
        <v>0</v>
      </c>
      <c r="Z578">
        <f>SUM(X578:Y578)</f>
        <v>0</v>
      </c>
      <c r="AA578">
        <v>0</v>
      </c>
      <c r="AB578">
        <v>0</v>
      </c>
      <c r="AC578">
        <f>SUM(AA578:AB578)</f>
        <v>0</v>
      </c>
    </row>
    <row r="579" spans="1:29">
      <c r="A579" s="3">
        <v>0.8958333333333334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K579">
        <v>0</v>
      </c>
      <c r="L579">
        <f>SUM(B579:H582)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  <c r="X579">
        <v>0</v>
      </c>
      <c r="Y579">
        <v>0</v>
      </c>
      <c r="Z579">
        <f>SUM(X579:Y579)</f>
        <v>0</v>
      </c>
      <c r="AA579">
        <v>0</v>
      </c>
      <c r="AB579">
        <v>0</v>
      </c>
      <c r="AC579">
        <f>SUM(AA579:AB579)</f>
        <v>0</v>
      </c>
    </row>
    <row r="580" spans="1:29">
      <c r="A580" s="3">
        <v>0.90625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K580">
        <v>0</v>
      </c>
      <c r="L580">
        <f>SUM(B580:H583)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  <c r="X580">
        <v>0</v>
      </c>
      <c r="Y580">
        <v>0</v>
      </c>
      <c r="Z580">
        <f>SUM(X580:Y580)</f>
        <v>0</v>
      </c>
      <c r="AA580">
        <v>0</v>
      </c>
      <c r="AB580">
        <v>0</v>
      </c>
      <c r="AC580">
        <f>SUM(AA580:AB580)</f>
        <v>0</v>
      </c>
    </row>
    <row r="581" spans="1:29">
      <c r="A581" s="3">
        <v>0.9166666666666666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K581">
        <v>0</v>
      </c>
      <c r="L581">
        <f>SUM(B581:H584)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  <c r="X581">
        <v>0</v>
      </c>
      <c r="Y581">
        <v>0</v>
      </c>
      <c r="Z581">
        <f>SUM(X581:Y581)</f>
        <v>0</v>
      </c>
      <c r="AA581">
        <v>0</v>
      </c>
      <c r="AB581">
        <v>0</v>
      </c>
      <c r="AC581">
        <f>SUM(AA581:AB581)</f>
        <v>0</v>
      </c>
    </row>
    <row r="582" spans="1:29">
      <c r="A582" s="3">
        <v>0.9270833333333334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K582">
        <v>0</v>
      </c>
      <c r="L582">
        <f>SUM(B582:H585)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  <c r="X582">
        <v>0</v>
      </c>
      <c r="Y582">
        <v>0</v>
      </c>
      <c r="Z582">
        <f>SUM(X582:Y582)</f>
        <v>0</v>
      </c>
      <c r="AA582">
        <v>0</v>
      </c>
      <c r="AB582">
        <v>0</v>
      </c>
      <c r="AC582">
        <f>SUM(AA582:AB582)</f>
        <v>0</v>
      </c>
    </row>
    <row r="583" spans="1:29">
      <c r="A583" s="3">
        <v>0.9375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K583">
        <v>0</v>
      </c>
      <c r="L583">
        <f>SUM(B583:H586)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  <c r="X583">
        <v>0</v>
      </c>
      <c r="Y583">
        <v>0</v>
      </c>
      <c r="Z583">
        <f>SUM(X583:Y583)</f>
        <v>0</v>
      </c>
      <c r="AA583">
        <v>0</v>
      </c>
      <c r="AB583">
        <v>0</v>
      </c>
      <c r="AC583">
        <f>SUM(AA583:AB583)</f>
        <v>0</v>
      </c>
    </row>
    <row r="584" spans="1:29">
      <c r="A584" s="3">
        <v>0.9479166666666666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K584">
        <v>0</v>
      </c>
      <c r="L584">
        <f>SUM(B584:H587)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  <c r="X584">
        <v>0</v>
      </c>
      <c r="Y584">
        <v>0</v>
      </c>
      <c r="Z584">
        <f>SUM(X584:Y584)</f>
        <v>0</v>
      </c>
      <c r="AA584">
        <v>0</v>
      </c>
      <c r="AB584">
        <v>0</v>
      </c>
      <c r="AC584">
        <f>SUM(AA584:AB584)</f>
        <v>0</v>
      </c>
    </row>
    <row r="585" spans="1:29">
      <c r="A585" s="3">
        <v>0.9583333333333334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K585">
        <v>0</v>
      </c>
      <c r="L585">
        <f>SUM(B585:H588)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  <c r="X585">
        <v>0</v>
      </c>
      <c r="Y585">
        <v>0</v>
      </c>
      <c r="Z585">
        <f>SUM(X585:Y585)</f>
        <v>0</v>
      </c>
      <c r="AA585">
        <v>0</v>
      </c>
      <c r="AB585">
        <v>0</v>
      </c>
      <c r="AC585">
        <f>SUM(AA585:AB585)</f>
        <v>0</v>
      </c>
    </row>
    <row r="586" spans="1:29">
      <c r="A586" s="3">
        <v>0.96875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K586">
        <v>0</v>
      </c>
      <c r="L586">
        <f>SUM(B586:H589)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  <c r="X586">
        <v>0</v>
      </c>
      <c r="Y586">
        <v>0</v>
      </c>
      <c r="Z586">
        <f>SUM(X586:Y586)</f>
        <v>0</v>
      </c>
      <c r="AA586">
        <v>0</v>
      </c>
      <c r="AB586">
        <v>0</v>
      </c>
      <c r="AC586">
        <f>SUM(AA586:AB586)</f>
        <v>0</v>
      </c>
    </row>
    <row r="587" spans="1:29">
      <c r="A587" s="3">
        <v>0.9791666666666666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K587">
        <v>0</v>
      </c>
      <c r="L587">
        <f>SUM(B587:H590)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  <c r="X587">
        <v>0</v>
      </c>
      <c r="Y587">
        <v>0</v>
      </c>
      <c r="Z587">
        <f>SUM(X587:Y587)</f>
        <v>0</v>
      </c>
      <c r="AA587">
        <v>0</v>
      </c>
      <c r="AB587">
        <v>0</v>
      </c>
      <c r="AC587">
        <f>SUM(AA587:AB587)</f>
        <v>0</v>
      </c>
    </row>
    <row r="588" spans="1:29">
      <c r="A588" s="3">
        <v>0.9895833333333334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K588">
        <v>0</v>
      </c>
      <c r="L588">
        <f>SUM(B588:H591)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  <c r="X588">
        <v>0</v>
      </c>
      <c r="Y588">
        <v>0</v>
      </c>
      <c r="Z588">
        <f>SUM(X588:Y588)</f>
        <v>0</v>
      </c>
      <c r="AA588">
        <v>0</v>
      </c>
      <c r="AB588">
        <v>0</v>
      </c>
      <c r="AC588">
        <f>SUM(AA588:AB588)</f>
        <v>0</v>
      </c>
    </row>
    <row r="589" spans="1:29">
      <c r="A589" s="3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K589">
        <v>0</v>
      </c>
      <c r="L589">
        <f>SUM(B589:H592)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  <c r="X589">
        <v>0</v>
      </c>
      <c r="Y589">
        <v>0</v>
      </c>
      <c r="Z589">
        <f>SUM(X589:Y589)</f>
        <v>0</v>
      </c>
      <c r="AA589">
        <v>0</v>
      </c>
      <c r="AB589">
        <v>0</v>
      </c>
      <c r="AC589">
        <f>SUM(AA589:AB589)</f>
        <v>0</v>
      </c>
    </row>
    <row r="590" spans="1:29">
      <c r="A590" s="3">
        <v>0.01041666666666667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K590">
        <v>0</v>
      </c>
      <c r="L590">
        <f>SUM(B590:H593)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  <c r="X590">
        <v>0</v>
      </c>
      <c r="Y590">
        <v>0</v>
      </c>
      <c r="Z590">
        <f>SUM(X590:Y590)</f>
        <v>0</v>
      </c>
      <c r="AA590">
        <v>0</v>
      </c>
      <c r="AB590">
        <v>0</v>
      </c>
      <c r="AC590">
        <f>SUM(AA590:AB590)</f>
        <v>0</v>
      </c>
    </row>
    <row r="591" spans="1:29">
      <c r="A591" s="3">
        <v>0.02083333333333333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K591">
        <v>0</v>
      </c>
      <c r="L591">
        <f>SUM(B591:H594)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  <c r="X591">
        <v>0</v>
      </c>
      <c r="Y591">
        <v>0</v>
      </c>
      <c r="Z591">
        <f>SUM(X591:Y591)</f>
        <v>0</v>
      </c>
      <c r="AA591">
        <v>0</v>
      </c>
      <c r="AB591">
        <v>0</v>
      </c>
      <c r="AC591">
        <f>SUM(AA591:AB591)</f>
        <v>0</v>
      </c>
    </row>
    <row r="592" spans="1:29">
      <c r="A592" s="3">
        <v>0.03125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K592">
        <v>0</v>
      </c>
      <c r="L592">
        <f>SUM(B592:H595)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  <c r="X592">
        <v>0</v>
      </c>
      <c r="Y592">
        <v>0</v>
      </c>
      <c r="Z592">
        <f>SUM(X592:Y592)</f>
        <v>0</v>
      </c>
      <c r="AA592">
        <v>0</v>
      </c>
      <c r="AB592">
        <v>0</v>
      </c>
      <c r="AC592">
        <f>SUM(AA592:AB592)</f>
        <v>0</v>
      </c>
    </row>
    <row r="593" spans="1:29">
      <c r="A593" s="3">
        <v>0.04166666666666666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K593">
        <v>0</v>
      </c>
      <c r="L593">
        <f>SUM(B593:H596)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  <c r="X593">
        <v>0</v>
      </c>
      <c r="Y593">
        <v>0</v>
      </c>
      <c r="Z593">
        <f>SUM(X593:Y593)</f>
        <v>0</v>
      </c>
      <c r="AA593">
        <v>0</v>
      </c>
      <c r="AB593">
        <v>0</v>
      </c>
      <c r="AC593">
        <f>SUM(AA593:AB593)</f>
        <v>0</v>
      </c>
    </row>
    <row r="594" spans="1:29">
      <c r="A594" s="3">
        <v>0.05208333333333334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K594">
        <v>0</v>
      </c>
      <c r="L594">
        <f>SUM(B594:H597)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  <c r="X594">
        <v>0</v>
      </c>
      <c r="Y594">
        <v>0</v>
      </c>
      <c r="Z594">
        <f>SUM(X594:Y594)</f>
        <v>0</v>
      </c>
      <c r="AA594">
        <v>0</v>
      </c>
      <c r="AB594">
        <v>0</v>
      </c>
      <c r="AC594">
        <f>SUM(AA594:AB594)</f>
        <v>0</v>
      </c>
    </row>
    <row r="595" spans="1:29">
      <c r="A595" s="3">
        <v>0.0625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K595">
        <v>0</v>
      </c>
      <c r="L595">
        <f>SUM(B595:H598)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  <c r="X595">
        <v>0</v>
      </c>
      <c r="Y595">
        <v>0</v>
      </c>
      <c r="Z595">
        <f>SUM(X595:Y595)</f>
        <v>0</v>
      </c>
      <c r="AA595">
        <v>0</v>
      </c>
      <c r="AB595">
        <v>0</v>
      </c>
      <c r="AC595">
        <f>SUM(AA595:AB595)</f>
        <v>0</v>
      </c>
    </row>
    <row r="596" spans="1:29">
      <c r="A596" s="3">
        <v>0.07291666666666667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K596">
        <v>0</v>
      </c>
      <c r="L596">
        <f>SUM(B596:H599)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  <c r="X596">
        <v>0</v>
      </c>
      <c r="Y596">
        <v>0</v>
      </c>
      <c r="Z596">
        <f>SUM(X596:Y596)</f>
        <v>0</v>
      </c>
      <c r="AA596">
        <v>0</v>
      </c>
      <c r="AB596">
        <v>0</v>
      </c>
      <c r="AC596">
        <f>SUM(AA596:AB596)</f>
        <v>0</v>
      </c>
    </row>
    <row r="597" spans="1:29">
      <c r="A597" s="3">
        <v>0.08333333333333333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K597">
        <v>0</v>
      </c>
      <c r="L597">
        <f>SUM(B597:H600)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  <c r="X597">
        <v>0</v>
      </c>
      <c r="Y597">
        <v>0</v>
      </c>
      <c r="Z597">
        <f>SUM(X597:Y597)</f>
        <v>0</v>
      </c>
      <c r="AA597">
        <v>0</v>
      </c>
      <c r="AB597">
        <v>0</v>
      </c>
      <c r="AC597">
        <f>SUM(AA597:AB597)</f>
        <v>0</v>
      </c>
    </row>
    <row r="598" spans="1:29">
      <c r="A598" s="3">
        <v>0.09375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K598">
        <v>0</v>
      </c>
      <c r="L598">
        <f>SUM(B598:H601)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  <c r="X598">
        <v>0</v>
      </c>
      <c r="Y598">
        <v>0</v>
      </c>
      <c r="Z598">
        <f>SUM(X598:Y598)</f>
        <v>0</v>
      </c>
      <c r="AA598">
        <v>0</v>
      </c>
      <c r="AB598">
        <v>0</v>
      </c>
      <c r="AC598">
        <f>SUM(AA598:AB598)</f>
        <v>0</v>
      </c>
    </row>
    <row r="599" spans="1:29">
      <c r="A599" s="3">
        <v>0.1041666666666667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K599">
        <v>0</v>
      </c>
      <c r="L599">
        <f>SUM(B599:H602)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  <c r="X599">
        <v>0</v>
      </c>
      <c r="Y599">
        <v>0</v>
      </c>
      <c r="Z599">
        <f>SUM(X599:Y599)</f>
        <v>0</v>
      </c>
      <c r="AA599">
        <v>0</v>
      </c>
      <c r="AB599">
        <v>0</v>
      </c>
      <c r="AC599">
        <f>SUM(AA599:AB599)</f>
        <v>0</v>
      </c>
    </row>
    <row r="600" spans="1:29">
      <c r="A600" s="3">
        <v>0.1145833333333333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K600">
        <v>0</v>
      </c>
      <c r="L600">
        <f>SUM(B600:H603)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  <c r="X600">
        <v>0</v>
      </c>
      <c r="Y600">
        <v>0</v>
      </c>
      <c r="Z600">
        <f>SUM(X600:Y600)</f>
        <v>0</v>
      </c>
      <c r="AA600">
        <v>0</v>
      </c>
      <c r="AB600">
        <v>0</v>
      </c>
      <c r="AC600">
        <f>SUM(AA600:AB600)</f>
        <v>0</v>
      </c>
    </row>
    <row r="601" spans="1:29">
      <c r="A601" s="3">
        <v>0.125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K601">
        <v>0</v>
      </c>
      <c r="L601">
        <f>SUM(B601:H604)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  <c r="X601">
        <v>0</v>
      </c>
      <c r="Y601">
        <v>0</v>
      </c>
      <c r="Z601">
        <f>SUM(X601:Y601)</f>
        <v>0</v>
      </c>
      <c r="AA601">
        <v>0</v>
      </c>
      <c r="AB601">
        <v>0</v>
      </c>
      <c r="AC601">
        <f>SUM(AA601:AB601)</f>
        <v>0</v>
      </c>
    </row>
    <row r="602" spans="1:29">
      <c r="A602" s="3">
        <v>0.1354166666666667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K602">
        <v>0</v>
      </c>
      <c r="L602">
        <f>SUM(B602:H605)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  <c r="X602">
        <v>0</v>
      </c>
      <c r="Y602">
        <v>0</v>
      </c>
      <c r="Z602">
        <f>SUM(X602:Y602)</f>
        <v>0</v>
      </c>
      <c r="AA602">
        <v>0</v>
      </c>
      <c r="AB602">
        <v>0</v>
      </c>
      <c r="AC602">
        <f>SUM(AA602:AB602)</f>
        <v>0</v>
      </c>
    </row>
    <row r="603" spans="1:29">
      <c r="A603" s="3">
        <v>0.1458333333333333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K603">
        <v>0</v>
      </c>
      <c r="L603">
        <f>SUM(B603:H606)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  <c r="X603">
        <v>0</v>
      </c>
      <c r="Y603">
        <v>0</v>
      </c>
      <c r="Z603">
        <f>SUM(X603:Y603)</f>
        <v>0</v>
      </c>
      <c r="AA603">
        <v>0</v>
      </c>
      <c r="AB603">
        <v>0</v>
      </c>
      <c r="AC603">
        <f>SUM(AA603:AB603)</f>
        <v>0</v>
      </c>
    </row>
    <row r="604" spans="1:29">
      <c r="A604" s="3">
        <v>0.15625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K604">
        <v>0</v>
      </c>
      <c r="L604">
        <f>SUM(B604:H607)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  <c r="X604">
        <v>0</v>
      </c>
      <c r="Y604">
        <v>0</v>
      </c>
      <c r="Z604">
        <f>SUM(X604:Y604)</f>
        <v>0</v>
      </c>
      <c r="AA604">
        <v>0</v>
      </c>
      <c r="AB604">
        <v>0</v>
      </c>
      <c r="AC604">
        <f>SUM(AA604:AB604)</f>
        <v>0</v>
      </c>
    </row>
    <row r="605" spans="1:29">
      <c r="A605" s="3">
        <v>0.1666666666666667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K605">
        <v>0</v>
      </c>
      <c r="L605">
        <f>SUM(B605:H608)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  <c r="X605">
        <v>0</v>
      </c>
      <c r="Y605">
        <v>0</v>
      </c>
      <c r="Z605">
        <f>SUM(X605:Y605)</f>
        <v>0</v>
      </c>
      <c r="AA605">
        <v>0</v>
      </c>
      <c r="AB605">
        <v>0</v>
      </c>
      <c r="AC605">
        <f>SUM(AA605:AB605)</f>
        <v>0</v>
      </c>
    </row>
    <row r="606" spans="1:29">
      <c r="A606" s="3">
        <v>0.1770833333333333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K606">
        <v>0</v>
      </c>
      <c r="L606">
        <f>SUM(B606:H609)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  <c r="X606">
        <v>0</v>
      </c>
      <c r="Y606">
        <v>0</v>
      </c>
      <c r="Z606">
        <f>SUM(X606:Y606)</f>
        <v>0</v>
      </c>
      <c r="AA606">
        <v>0</v>
      </c>
      <c r="AB606">
        <v>0</v>
      </c>
      <c r="AC606">
        <f>SUM(AA606:AB606)</f>
        <v>0</v>
      </c>
    </row>
    <row r="607" spans="1:29">
      <c r="A607" s="3">
        <v>0.1875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K607">
        <v>0</v>
      </c>
      <c r="L607">
        <f>SUM(B607:H610)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  <c r="X607">
        <v>0</v>
      </c>
      <c r="Y607">
        <v>0</v>
      </c>
      <c r="Z607">
        <f>SUM(X607:Y607)</f>
        <v>0</v>
      </c>
      <c r="AA607">
        <v>0</v>
      </c>
      <c r="AB607">
        <v>0</v>
      </c>
      <c r="AC607">
        <f>SUM(AA607:AB607)</f>
        <v>0</v>
      </c>
    </row>
    <row r="608" spans="1:29">
      <c r="A608" s="3">
        <v>0.1979166666666667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K608">
        <v>0</v>
      </c>
      <c r="L608">
        <f>SUM(B608:H611)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  <c r="X608">
        <v>0</v>
      </c>
      <c r="Y608">
        <v>0</v>
      </c>
      <c r="Z608">
        <f>SUM(X608:Y608)</f>
        <v>0</v>
      </c>
      <c r="AA608">
        <v>0</v>
      </c>
      <c r="AB608">
        <v>0</v>
      </c>
      <c r="AC608">
        <f>SUM(AA608:AB608)</f>
        <v>0</v>
      </c>
    </row>
    <row r="609" spans="1:29">
      <c r="A609" s="3">
        <v>0.2083333333333333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K609">
        <v>0</v>
      </c>
      <c r="L609">
        <f>SUM(B609:H612)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  <c r="X609">
        <v>0</v>
      </c>
      <c r="Y609">
        <v>0</v>
      </c>
      <c r="Z609">
        <f>SUM(X609:Y609)</f>
        <v>0</v>
      </c>
      <c r="AA609">
        <v>0</v>
      </c>
      <c r="AB609">
        <v>0</v>
      </c>
      <c r="AC609">
        <f>SUM(AA609:AB609)</f>
        <v>0</v>
      </c>
    </row>
    <row r="610" spans="1:29">
      <c r="A610" s="3">
        <v>0.21875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K610">
        <v>0</v>
      </c>
      <c r="L610">
        <f>SUM(B610:H613)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  <c r="X610">
        <v>0</v>
      </c>
      <c r="Y610">
        <v>0</v>
      </c>
      <c r="Z610">
        <f>SUM(X610:Y610)</f>
        <v>0</v>
      </c>
      <c r="AA610">
        <v>0</v>
      </c>
      <c r="AB610">
        <v>0</v>
      </c>
      <c r="AC610">
        <f>SUM(AA610:AB610)</f>
        <v>0</v>
      </c>
    </row>
    <row r="611" spans="1:29">
      <c r="A611" s="3">
        <v>0.2291666666666667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K611">
        <v>0</v>
      </c>
      <c r="L611">
        <f>SUM(B611:H614)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  <c r="X611">
        <v>0</v>
      </c>
      <c r="Y611">
        <v>0</v>
      </c>
      <c r="Z611">
        <f>SUM(X611:Y611)</f>
        <v>0</v>
      </c>
      <c r="AA611">
        <v>0</v>
      </c>
      <c r="AB611">
        <v>0</v>
      </c>
      <c r="AC611">
        <f>SUM(AA611:AB611)</f>
        <v>0</v>
      </c>
    </row>
    <row r="612" spans="1:29">
      <c r="A612" s="3">
        <v>0.2395833333333333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K612">
        <v>0</v>
      </c>
      <c r="L612">
        <f>SUM(B612:H615)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  <c r="X612">
        <v>0</v>
      </c>
      <c r="Y612">
        <v>0</v>
      </c>
      <c r="Z612">
        <f>SUM(X612:Y612)</f>
        <v>0</v>
      </c>
      <c r="AA612">
        <v>0</v>
      </c>
      <c r="AB612">
        <v>0</v>
      </c>
      <c r="AC612">
        <f>SUM(AA612:AB612)</f>
        <v>0</v>
      </c>
    </row>
    <row r="613" spans="1:29">
      <c r="A613" s="3">
        <v>0.25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K613">
        <v>0</v>
      </c>
      <c r="L613">
        <f>SUM(B613:H616)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  <c r="X613">
        <v>0</v>
      </c>
      <c r="Y613">
        <v>0</v>
      </c>
      <c r="Z613">
        <f>SUM(X613:Y613)</f>
        <v>0</v>
      </c>
      <c r="AA613">
        <v>0</v>
      </c>
      <c r="AB613">
        <v>0</v>
      </c>
      <c r="AC613">
        <f>SUM(AA613:AB613)</f>
        <v>0</v>
      </c>
    </row>
    <row r="614" spans="1:29">
      <c r="A614" s="3">
        <v>0.2604166666666667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K614">
        <v>0</v>
      </c>
      <c r="L614">
        <f>SUM(B614:H617)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  <c r="X614">
        <v>0</v>
      </c>
      <c r="Y614">
        <v>0</v>
      </c>
      <c r="Z614">
        <f>SUM(X614:Y614)</f>
        <v>0</v>
      </c>
      <c r="AA614">
        <v>0</v>
      </c>
      <c r="AB614">
        <v>0</v>
      </c>
      <c r="AC614">
        <f>SUM(AA614:AB614)</f>
        <v>0</v>
      </c>
    </row>
    <row r="615" spans="1:29">
      <c r="A615" s="3">
        <v>0.2708333333333333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K615">
        <v>0</v>
      </c>
      <c r="L615">
        <f>SUM(B615:H618)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  <c r="X615">
        <v>0</v>
      </c>
      <c r="Y615">
        <v>0</v>
      </c>
      <c r="Z615">
        <f>SUM(X615:Y615)</f>
        <v>0</v>
      </c>
      <c r="AA615">
        <v>0</v>
      </c>
      <c r="AB615">
        <v>0</v>
      </c>
      <c r="AC615">
        <f>SUM(AA615:AB615)</f>
        <v>0</v>
      </c>
    </row>
    <row r="616" spans="1:29">
      <c r="A616" s="3">
        <v>0.28125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K616">
        <v>0</v>
      </c>
      <c r="L616">
        <f>SUM(B616:H619)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  <c r="X616">
        <v>0</v>
      </c>
      <c r="Y616">
        <v>0</v>
      </c>
      <c r="Z616">
        <f>SUM(X616:Y616)</f>
        <v>0</v>
      </c>
      <c r="AA616">
        <v>0</v>
      </c>
      <c r="AB616">
        <v>0</v>
      </c>
      <c r="AC616">
        <f>SUM(AA616:AB616)</f>
        <v>0</v>
      </c>
    </row>
    <row r="617" spans="1:29">
      <c r="A617" s="3">
        <v>0.2916666666666667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K617">
        <v>0</v>
      </c>
      <c r="L617">
        <f>SUM(B617:H620)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  <c r="X617">
        <v>0</v>
      </c>
      <c r="Y617">
        <v>0</v>
      </c>
      <c r="Z617">
        <f>SUM(X617:Y617)</f>
        <v>0</v>
      </c>
      <c r="AA617">
        <v>0</v>
      </c>
      <c r="AB617">
        <v>0</v>
      </c>
      <c r="AC617">
        <f>SUM(AA617:AB617)</f>
        <v>0</v>
      </c>
    </row>
    <row r="618" spans="1:29">
      <c r="A618" s="3">
        <v>0.3020833333333333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K618">
        <v>0</v>
      </c>
      <c r="L618">
        <f>SUM(B618:H621)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  <c r="X618">
        <v>0</v>
      </c>
      <c r="Y618">
        <v>0</v>
      </c>
      <c r="Z618">
        <f>SUM(X618:Y618)</f>
        <v>0</v>
      </c>
      <c r="AA618">
        <v>0</v>
      </c>
      <c r="AB618">
        <v>0</v>
      </c>
      <c r="AC618">
        <f>SUM(AA618:AB618)</f>
        <v>0</v>
      </c>
    </row>
    <row r="619" spans="1:29">
      <c r="A619" s="3">
        <v>0.3125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K619">
        <v>0</v>
      </c>
      <c r="L619">
        <f>SUM(B619:H622)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  <c r="X619">
        <v>0</v>
      </c>
      <c r="Y619">
        <v>0</v>
      </c>
      <c r="Z619">
        <f>SUM(X619:Y619)</f>
        <v>0</v>
      </c>
      <c r="AA619">
        <v>0</v>
      </c>
      <c r="AB619">
        <v>0</v>
      </c>
      <c r="AC619">
        <f>SUM(AA619:AB619)</f>
        <v>0</v>
      </c>
    </row>
    <row r="620" spans="1:29">
      <c r="A620" s="3">
        <v>0.3229166666666667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K620">
        <v>0</v>
      </c>
      <c r="L620">
        <f>SUM(B620:H623)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  <c r="X620">
        <v>0</v>
      </c>
      <c r="Y620">
        <v>0</v>
      </c>
      <c r="Z620">
        <f>SUM(X620:Y620)</f>
        <v>0</v>
      </c>
      <c r="AA620">
        <v>0</v>
      </c>
      <c r="AB620">
        <v>0</v>
      </c>
      <c r="AC620">
        <f>SUM(AA620:AB620)</f>
        <v>0</v>
      </c>
    </row>
    <row r="621" spans="1:29">
      <c r="A621" s="3">
        <v>0.3333333333333333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K621">
        <v>0</v>
      </c>
      <c r="L621">
        <f>SUM(B621:H624)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  <c r="X621">
        <v>0</v>
      </c>
      <c r="Y621">
        <v>0</v>
      </c>
      <c r="Z621">
        <f>SUM(X621:Y621)</f>
        <v>0</v>
      </c>
      <c r="AA621">
        <v>0</v>
      </c>
      <c r="AB621">
        <v>0</v>
      </c>
      <c r="AC621">
        <f>SUM(AA621:AB621)</f>
        <v>0</v>
      </c>
    </row>
    <row r="622" spans="1:29">
      <c r="A622" s="3">
        <v>0.34375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K622">
        <v>0</v>
      </c>
      <c r="L622">
        <f>SUM(B622:H625)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  <c r="X622">
        <v>0</v>
      </c>
      <c r="Y622">
        <v>0</v>
      </c>
      <c r="Z622">
        <f>SUM(X622:Y622)</f>
        <v>0</v>
      </c>
      <c r="AA622">
        <v>0</v>
      </c>
      <c r="AB622">
        <v>0</v>
      </c>
      <c r="AC622">
        <f>SUM(AA622:AB622)</f>
        <v>0</v>
      </c>
    </row>
    <row r="623" spans="1:29">
      <c r="A623" s="3">
        <v>0.3541666666666667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K623">
        <v>0</v>
      </c>
      <c r="L623">
        <f>SUM(B623:H626)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  <c r="X623">
        <v>0</v>
      </c>
      <c r="Y623">
        <v>0</v>
      </c>
      <c r="Z623">
        <f>SUM(X623:Y623)</f>
        <v>0</v>
      </c>
      <c r="AA623">
        <v>0</v>
      </c>
      <c r="AB623">
        <v>0</v>
      </c>
      <c r="AC623">
        <f>SUM(AA623:AB623)</f>
        <v>0</v>
      </c>
    </row>
    <row r="624" spans="1:29">
      <c r="A624" s="3">
        <v>0.3645833333333333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K624">
        <v>0</v>
      </c>
      <c r="L624">
        <f>SUM(B624:H627)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  <c r="X624">
        <v>0</v>
      </c>
      <c r="Y624">
        <v>0</v>
      </c>
      <c r="Z624">
        <f>SUM(X624:Y624)</f>
        <v>0</v>
      </c>
      <c r="AA624">
        <v>0</v>
      </c>
      <c r="AB624">
        <v>0</v>
      </c>
      <c r="AC624">
        <f>SUM(AA624:AB624)</f>
        <v>0</v>
      </c>
    </row>
    <row r="625" spans="1:29">
      <c r="A625" s="3">
        <v>0.375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K625">
        <v>0</v>
      </c>
      <c r="L625">
        <f>SUM(B625:H628)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  <c r="X625">
        <v>0</v>
      </c>
      <c r="Y625">
        <v>0</v>
      </c>
      <c r="Z625">
        <f>SUM(X625:Y625)</f>
        <v>0</v>
      </c>
      <c r="AA625">
        <v>0</v>
      </c>
      <c r="AB625">
        <v>0</v>
      </c>
      <c r="AC625">
        <f>SUM(AA625:AB625)</f>
        <v>0</v>
      </c>
    </row>
    <row r="626" spans="1:29">
      <c r="A626" s="3">
        <v>0.3854166666666667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K626">
        <v>0</v>
      </c>
      <c r="L626">
        <f>SUM(B626:H629)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  <c r="X626">
        <v>0</v>
      </c>
      <c r="Y626">
        <v>0</v>
      </c>
      <c r="Z626">
        <f>SUM(X626:Y626)</f>
        <v>0</v>
      </c>
      <c r="AA626">
        <v>0</v>
      </c>
      <c r="AB626">
        <v>0</v>
      </c>
      <c r="AC626">
        <f>SUM(AA626:AB626)</f>
        <v>0</v>
      </c>
    </row>
    <row r="627" spans="1:29">
      <c r="A627" s="3">
        <v>0.3958333333333333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K627">
        <v>0</v>
      </c>
      <c r="L627">
        <f>SUM(B627:H630)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  <c r="X627">
        <v>0</v>
      </c>
      <c r="Y627">
        <v>0</v>
      </c>
      <c r="Z627">
        <f>SUM(X627:Y627)</f>
        <v>0</v>
      </c>
      <c r="AA627">
        <v>0</v>
      </c>
      <c r="AB627">
        <v>0</v>
      </c>
      <c r="AC627">
        <f>SUM(AA627:AB627)</f>
        <v>0</v>
      </c>
    </row>
    <row r="628" spans="1:29">
      <c r="A628" s="3">
        <v>0.40625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K628">
        <v>0</v>
      </c>
      <c r="L628">
        <f>SUM(B628:H631)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  <c r="X628">
        <v>0</v>
      </c>
      <c r="Y628">
        <v>0</v>
      </c>
      <c r="Z628">
        <f>SUM(X628:Y628)</f>
        <v>0</v>
      </c>
      <c r="AA628">
        <v>0</v>
      </c>
      <c r="AB628">
        <v>0</v>
      </c>
      <c r="AC628">
        <f>SUM(AA628:AB628)</f>
        <v>0</v>
      </c>
    </row>
    <row r="629" spans="1:29">
      <c r="A629" s="3">
        <v>0.4166666666666667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K629">
        <v>0</v>
      </c>
      <c r="L629">
        <f>SUM(B629:H632)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  <c r="X629">
        <v>0</v>
      </c>
      <c r="Y629">
        <v>0</v>
      </c>
      <c r="Z629">
        <f>SUM(X629:Y629)</f>
        <v>0</v>
      </c>
      <c r="AA629">
        <v>0</v>
      </c>
      <c r="AB629">
        <v>0</v>
      </c>
      <c r="AC629">
        <f>SUM(AA629:AB629)</f>
        <v>0</v>
      </c>
    </row>
    <row r="630" spans="1:29">
      <c r="A630" s="3">
        <v>0.4270833333333333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K630">
        <v>0</v>
      </c>
      <c r="L630">
        <f>SUM(B630:H633)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  <c r="X630">
        <v>0</v>
      </c>
      <c r="Y630">
        <v>0</v>
      </c>
      <c r="Z630">
        <f>SUM(X630:Y630)</f>
        <v>0</v>
      </c>
      <c r="AA630">
        <v>0</v>
      </c>
      <c r="AB630">
        <v>0</v>
      </c>
      <c r="AC630">
        <f>SUM(AA630:AB630)</f>
        <v>0</v>
      </c>
    </row>
    <row r="631" spans="1:29">
      <c r="A631" s="3">
        <v>0.4375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K631">
        <v>0</v>
      </c>
      <c r="L631">
        <f>SUM(B631:H634)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  <c r="X631">
        <v>0</v>
      </c>
      <c r="Y631">
        <v>0</v>
      </c>
      <c r="Z631">
        <f>SUM(X631:Y631)</f>
        <v>0</v>
      </c>
      <c r="AA631">
        <v>0</v>
      </c>
      <c r="AB631">
        <v>0</v>
      </c>
      <c r="AC631">
        <f>SUM(AA631:AB631)</f>
        <v>0</v>
      </c>
    </row>
    <row r="632" spans="1:29">
      <c r="A632" s="3">
        <v>0.4479166666666667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K632">
        <v>0</v>
      </c>
      <c r="L632">
        <f>SUM(B632:H635)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  <c r="X632">
        <v>0</v>
      </c>
      <c r="Y632">
        <v>0</v>
      </c>
      <c r="Z632">
        <f>SUM(X632:Y632)</f>
        <v>0</v>
      </c>
      <c r="AA632">
        <v>0</v>
      </c>
      <c r="AB632">
        <v>0</v>
      </c>
      <c r="AC632">
        <f>SUM(AA632:AB632)</f>
        <v>0</v>
      </c>
    </row>
    <row r="633" spans="1:29">
      <c r="A633" s="3">
        <v>0.4583333333333333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K633">
        <v>0</v>
      </c>
      <c r="L633">
        <f>SUM(B633:H636)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  <c r="X633">
        <v>0</v>
      </c>
      <c r="Y633">
        <v>0</v>
      </c>
      <c r="Z633">
        <f>SUM(X633:Y633)</f>
        <v>0</v>
      </c>
      <c r="AA633">
        <v>0</v>
      </c>
      <c r="AB633">
        <v>0</v>
      </c>
      <c r="AC633">
        <f>SUM(AA633:AB633)</f>
        <v>0</v>
      </c>
    </row>
    <row r="634" spans="1:29">
      <c r="A634" s="3">
        <v>0.46875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K634">
        <v>0</v>
      </c>
      <c r="L634">
        <f>SUM(B634:H637)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  <c r="X634">
        <v>0</v>
      </c>
      <c r="Y634">
        <v>0</v>
      </c>
      <c r="Z634">
        <f>SUM(X634:Y634)</f>
        <v>0</v>
      </c>
      <c r="AA634">
        <v>0</v>
      </c>
      <c r="AB634">
        <v>0</v>
      </c>
      <c r="AC634">
        <f>SUM(AA634:AB634)</f>
        <v>0</v>
      </c>
    </row>
    <row r="635" spans="1:29">
      <c r="A635" s="3">
        <v>0.4791666666666667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K635">
        <v>0</v>
      </c>
      <c r="L635">
        <f>SUM(B635:H638)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  <c r="X635">
        <v>0</v>
      </c>
      <c r="Y635">
        <v>0</v>
      </c>
      <c r="Z635">
        <f>SUM(X635:Y635)</f>
        <v>0</v>
      </c>
      <c r="AA635">
        <v>0</v>
      </c>
      <c r="AB635">
        <v>0</v>
      </c>
      <c r="AC635">
        <f>SUM(AA635:AB635)</f>
        <v>0</v>
      </c>
    </row>
    <row r="636" spans="1:29">
      <c r="A636" s="3">
        <v>0.4895833333333333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K636">
        <v>0</v>
      </c>
      <c r="L636">
        <f>SUM(B636:H639)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  <c r="X636">
        <v>0</v>
      </c>
      <c r="Y636">
        <v>0</v>
      </c>
      <c r="Z636">
        <f>SUM(X636:Y636)</f>
        <v>0</v>
      </c>
      <c r="AA636">
        <v>0</v>
      </c>
      <c r="AB636">
        <v>0</v>
      </c>
      <c r="AC636">
        <f>SUM(AA636:AB636)</f>
        <v>0</v>
      </c>
    </row>
    <row r="637" spans="1:29">
      <c r="A637" s="3">
        <v>0.5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K637">
        <v>0</v>
      </c>
      <c r="L637">
        <f>SUM(B637:H640)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  <c r="X637">
        <v>0</v>
      </c>
      <c r="Y637">
        <v>0</v>
      </c>
      <c r="Z637">
        <f>SUM(X637:Y637)</f>
        <v>0</v>
      </c>
      <c r="AA637">
        <v>0</v>
      </c>
      <c r="AB637">
        <v>0</v>
      </c>
      <c r="AC637">
        <f>SUM(AA637:AB637)</f>
        <v>0</v>
      </c>
    </row>
    <row r="638" spans="1:29">
      <c r="A638" s="3">
        <v>0.5104166666666666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K638">
        <v>0</v>
      </c>
      <c r="L638">
        <f>SUM(B638:H641)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  <c r="X638">
        <v>0</v>
      </c>
      <c r="Y638">
        <v>0</v>
      </c>
      <c r="Z638">
        <f>SUM(X638:Y638)</f>
        <v>0</v>
      </c>
      <c r="AA638">
        <v>0</v>
      </c>
      <c r="AB638">
        <v>0</v>
      </c>
      <c r="AC638">
        <f>SUM(AA638:AB638)</f>
        <v>0</v>
      </c>
    </row>
    <row r="639" spans="1:29">
      <c r="A639" s="3">
        <v>0.5208333333333334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K639">
        <v>0</v>
      </c>
      <c r="L639">
        <f>SUM(B639:H642)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  <c r="X639">
        <v>0</v>
      </c>
      <c r="Y639">
        <v>0</v>
      </c>
      <c r="Z639">
        <f>SUM(X639:Y639)</f>
        <v>0</v>
      </c>
      <c r="AA639">
        <v>0</v>
      </c>
      <c r="AB639">
        <v>0</v>
      </c>
      <c r="AC639">
        <f>SUM(AA639:AB639)</f>
        <v>0</v>
      </c>
    </row>
    <row r="640" spans="1:29">
      <c r="A640" s="3">
        <v>0.53125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K640">
        <v>0</v>
      </c>
      <c r="L640">
        <f>SUM(B640:H643)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  <c r="X640">
        <v>0</v>
      </c>
      <c r="Y640">
        <v>0</v>
      </c>
      <c r="Z640">
        <f>SUM(X640:Y640)</f>
        <v>0</v>
      </c>
      <c r="AA640">
        <v>0</v>
      </c>
      <c r="AB640">
        <v>0</v>
      </c>
      <c r="AC640">
        <f>SUM(AA640:AB640)</f>
        <v>0</v>
      </c>
    </row>
    <row r="641" spans="1:29">
      <c r="A641" s="3">
        <v>0.5416666666666666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K641">
        <v>0</v>
      </c>
      <c r="L641">
        <f>SUM(B641:H644)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  <c r="X641">
        <v>0</v>
      </c>
      <c r="Y641">
        <v>0</v>
      </c>
      <c r="Z641">
        <f>SUM(X641:Y641)</f>
        <v>0</v>
      </c>
      <c r="AA641">
        <v>0</v>
      </c>
      <c r="AB641">
        <v>0</v>
      </c>
      <c r="AC641">
        <f>SUM(AA641:AB641)</f>
        <v>0</v>
      </c>
    </row>
    <row r="642" spans="1:29">
      <c r="A642" s="3">
        <v>0.5520833333333334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K642">
        <v>0</v>
      </c>
      <c r="L642">
        <f>SUM(B642:H645)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  <c r="X642">
        <v>0</v>
      </c>
      <c r="Y642">
        <v>0</v>
      </c>
      <c r="Z642">
        <f>SUM(X642:Y642)</f>
        <v>0</v>
      </c>
      <c r="AA642">
        <v>0</v>
      </c>
      <c r="AB642">
        <v>0</v>
      </c>
      <c r="AC642">
        <f>SUM(AA642:AB642)</f>
        <v>0</v>
      </c>
    </row>
    <row r="643" spans="1:29">
      <c r="A643" s="3">
        <v>0.5625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K643">
        <v>0</v>
      </c>
      <c r="L643">
        <f>SUM(B643:H646)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  <c r="X643">
        <v>0</v>
      </c>
      <c r="Y643">
        <v>0</v>
      </c>
      <c r="Z643">
        <f>SUM(X643:Y643)</f>
        <v>0</v>
      </c>
      <c r="AA643">
        <v>0</v>
      </c>
      <c r="AB643">
        <v>0</v>
      </c>
      <c r="AC643">
        <f>SUM(AA643:AB643)</f>
        <v>0</v>
      </c>
    </row>
    <row r="644" spans="1:29">
      <c r="A644" s="3">
        <v>0.5729166666666666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K644">
        <v>0</v>
      </c>
      <c r="L644">
        <f>SUM(B644:H647)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  <c r="X644">
        <v>0</v>
      </c>
      <c r="Y644">
        <v>0</v>
      </c>
      <c r="Z644">
        <f>SUM(X644:Y644)</f>
        <v>0</v>
      </c>
      <c r="AA644">
        <v>0</v>
      </c>
      <c r="AB644">
        <v>0</v>
      </c>
      <c r="AC644">
        <f>SUM(AA644:AB644)</f>
        <v>0</v>
      </c>
    </row>
    <row r="645" spans="1:29">
      <c r="A645" s="3">
        <v>0.5833333333333334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K645">
        <v>0</v>
      </c>
      <c r="L645">
        <f>SUM(B645:H648)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  <c r="X645">
        <v>0</v>
      </c>
      <c r="Y645">
        <v>0</v>
      </c>
      <c r="Z645">
        <f>SUM(X645:Y645)</f>
        <v>0</v>
      </c>
      <c r="AA645">
        <v>0</v>
      </c>
      <c r="AB645">
        <v>0</v>
      </c>
      <c r="AC645">
        <f>SUM(AA645:AB645)</f>
        <v>0</v>
      </c>
    </row>
    <row r="646" spans="1:29">
      <c r="A646" s="3">
        <v>0.59375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K646">
        <v>0</v>
      </c>
      <c r="L646">
        <f>SUM(B646:H649)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  <c r="X646">
        <v>0</v>
      </c>
      <c r="Y646">
        <v>0</v>
      </c>
      <c r="Z646">
        <f>SUM(X646:Y646)</f>
        <v>0</v>
      </c>
      <c r="AA646">
        <v>0</v>
      </c>
      <c r="AB646">
        <v>0</v>
      </c>
      <c r="AC646">
        <f>SUM(AA646:AB646)</f>
        <v>0</v>
      </c>
    </row>
    <row r="647" spans="1:29">
      <c r="A647" s="3">
        <v>0.6041666666666666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K647">
        <v>0</v>
      </c>
      <c r="L647">
        <f>SUM(B647:H650)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  <c r="X647">
        <v>0</v>
      </c>
      <c r="Y647">
        <v>0</v>
      </c>
      <c r="Z647">
        <f>SUM(X647:Y647)</f>
        <v>0</v>
      </c>
      <c r="AA647">
        <v>0</v>
      </c>
      <c r="AB647">
        <v>0</v>
      </c>
      <c r="AC647">
        <f>SUM(AA647:AB647)</f>
        <v>0</v>
      </c>
    </row>
    <row r="648" spans="1:29">
      <c r="A648" s="3">
        <v>0.6145833333333334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K648">
        <v>0</v>
      </c>
      <c r="L648">
        <f>SUM(B648:H651)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  <c r="X648">
        <v>0</v>
      </c>
      <c r="Y648">
        <v>0</v>
      </c>
      <c r="Z648">
        <f>SUM(X648:Y648)</f>
        <v>0</v>
      </c>
      <c r="AA648">
        <v>0</v>
      </c>
      <c r="AB648">
        <v>0</v>
      </c>
      <c r="AC648">
        <f>SUM(AA648:AB648)</f>
        <v>0</v>
      </c>
    </row>
    <row r="649" spans="1:29">
      <c r="A649" s="3">
        <v>0.625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K649">
        <v>0</v>
      </c>
      <c r="L649">
        <f>SUM(B649:H652)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  <c r="X649">
        <v>0</v>
      </c>
      <c r="Y649">
        <v>0</v>
      </c>
      <c r="Z649">
        <f>SUM(X649:Y649)</f>
        <v>0</v>
      </c>
      <c r="AA649">
        <v>0</v>
      </c>
      <c r="AB649">
        <v>0</v>
      </c>
      <c r="AC649">
        <f>SUM(AA649:AB649)</f>
        <v>0</v>
      </c>
    </row>
    <row r="650" spans="1:29">
      <c r="A650" s="3">
        <v>0.6354166666666666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K650">
        <v>0</v>
      </c>
      <c r="L650">
        <f>SUM(B650:H653)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  <c r="X650">
        <v>0</v>
      </c>
      <c r="Y650">
        <v>0</v>
      </c>
      <c r="Z650">
        <f>SUM(X650:Y650)</f>
        <v>0</v>
      </c>
      <c r="AA650">
        <v>0</v>
      </c>
      <c r="AB650">
        <v>0</v>
      </c>
      <c r="AC650">
        <f>SUM(AA650:AB650)</f>
        <v>0</v>
      </c>
    </row>
    <row r="651" spans="1:29">
      <c r="A651" s="3">
        <v>0.6458333333333334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K651">
        <v>0</v>
      </c>
      <c r="L651">
        <f>SUM(B651:H654)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  <c r="X651">
        <v>0</v>
      </c>
      <c r="Y651">
        <v>0</v>
      </c>
      <c r="Z651">
        <f>SUM(X651:Y651)</f>
        <v>0</v>
      </c>
      <c r="AA651">
        <v>0</v>
      </c>
      <c r="AB651">
        <v>0</v>
      </c>
      <c r="AC651">
        <f>SUM(AA651:AB651)</f>
        <v>0</v>
      </c>
    </row>
    <row r="652" spans="1:29">
      <c r="A652" s="3">
        <v>0.65625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K652">
        <v>0</v>
      </c>
      <c r="L652">
        <f>SUM(B652:H655)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  <c r="X652">
        <v>0</v>
      </c>
      <c r="Y652">
        <v>0</v>
      </c>
      <c r="Z652">
        <f>SUM(X652:Y652)</f>
        <v>0</v>
      </c>
      <c r="AA652">
        <v>0</v>
      </c>
      <c r="AB652">
        <v>0</v>
      </c>
      <c r="AC652">
        <f>SUM(AA652:AB652)</f>
        <v>0</v>
      </c>
    </row>
    <row r="653" spans="1:29">
      <c r="A653" s="3">
        <v>0.6666666666666666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K653">
        <v>0</v>
      </c>
      <c r="L653">
        <f>SUM(B653:H656)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  <c r="X653">
        <v>0</v>
      </c>
      <c r="Y653">
        <v>0</v>
      </c>
      <c r="Z653">
        <f>SUM(X653:Y653)</f>
        <v>0</v>
      </c>
      <c r="AA653">
        <v>0</v>
      </c>
      <c r="AB653">
        <v>0</v>
      </c>
      <c r="AC653">
        <f>SUM(AA653:AB653)</f>
        <v>0</v>
      </c>
    </row>
    <row r="654" spans="1:29">
      <c r="A654" s="3">
        <v>0.6770833333333334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K654">
        <v>0</v>
      </c>
      <c r="L654">
        <f>SUM(B654:H657)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  <c r="X654">
        <v>0</v>
      </c>
      <c r="Y654">
        <v>0</v>
      </c>
      <c r="Z654">
        <f>SUM(X654:Y654)</f>
        <v>0</v>
      </c>
      <c r="AA654">
        <v>0</v>
      </c>
      <c r="AB654">
        <v>0</v>
      </c>
      <c r="AC654">
        <f>SUM(AA654:AB654)</f>
        <v>0</v>
      </c>
    </row>
    <row r="655" spans="1:29">
      <c r="A655" s="3">
        <v>0.6875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K655">
        <v>0</v>
      </c>
      <c r="L655">
        <f>SUM(B655:H658)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  <c r="X655">
        <v>0</v>
      </c>
      <c r="Y655">
        <v>0</v>
      </c>
      <c r="Z655">
        <f>SUM(X655:Y655)</f>
        <v>0</v>
      </c>
      <c r="AA655">
        <v>0</v>
      </c>
      <c r="AB655">
        <v>0</v>
      </c>
      <c r="AC655">
        <f>SUM(AA655:AB655)</f>
        <v>0</v>
      </c>
    </row>
    <row r="656" spans="1:29">
      <c r="A656" s="3">
        <v>0.6979166666666666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K656">
        <v>0</v>
      </c>
      <c r="L656">
        <f>SUM(B656:H659)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  <c r="X656">
        <v>0</v>
      </c>
      <c r="Y656">
        <v>0</v>
      </c>
      <c r="Z656">
        <f>SUM(X656:Y656)</f>
        <v>0</v>
      </c>
      <c r="AA656">
        <v>0</v>
      </c>
      <c r="AB656">
        <v>0</v>
      </c>
      <c r="AC656">
        <f>SUM(AA656:AB656)</f>
        <v>0</v>
      </c>
    </row>
    <row r="657" spans="1:29">
      <c r="A657" s="3">
        <v>0.7083333333333334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K657">
        <v>0</v>
      </c>
      <c r="L657">
        <f>SUM(B657:H660)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  <c r="X657">
        <v>0</v>
      </c>
      <c r="Y657">
        <v>0</v>
      </c>
      <c r="Z657">
        <f>SUM(X657:Y657)</f>
        <v>0</v>
      </c>
      <c r="AA657">
        <v>0</v>
      </c>
      <c r="AB657">
        <v>0</v>
      </c>
      <c r="AC657">
        <f>SUM(AA657:AB657)</f>
        <v>0</v>
      </c>
    </row>
    <row r="658" spans="1:29">
      <c r="A658" s="3">
        <v>0.71875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K658">
        <v>0</v>
      </c>
      <c r="L658">
        <f>SUM(B658:H661)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  <c r="X658">
        <v>0</v>
      </c>
      <c r="Y658">
        <v>0</v>
      </c>
      <c r="Z658">
        <f>SUM(X658:Y658)</f>
        <v>0</v>
      </c>
      <c r="AA658">
        <v>0</v>
      </c>
      <c r="AB658">
        <v>0</v>
      </c>
      <c r="AC658">
        <f>SUM(AA658:AB658)</f>
        <v>0</v>
      </c>
    </row>
    <row r="659" spans="1:29">
      <c r="A659" s="3">
        <v>0.7291666666666666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K659">
        <v>0</v>
      </c>
      <c r="L659">
        <f>SUM(B659:H662)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  <c r="X659">
        <v>0</v>
      </c>
      <c r="Y659">
        <v>0</v>
      </c>
      <c r="Z659">
        <f>SUM(X659:Y659)</f>
        <v>0</v>
      </c>
      <c r="AA659">
        <v>0</v>
      </c>
      <c r="AB659">
        <v>0</v>
      </c>
      <c r="AC659">
        <f>SUM(AA659:AB659)</f>
        <v>0</v>
      </c>
    </row>
    <row r="660" spans="1:29">
      <c r="A660" s="3">
        <v>0.7395833333333334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K660">
        <v>0</v>
      </c>
      <c r="L660">
        <f>SUM(B660:H663)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  <c r="X660">
        <v>0</v>
      </c>
      <c r="Y660">
        <v>0</v>
      </c>
      <c r="Z660">
        <f>SUM(X660:Y660)</f>
        <v>0</v>
      </c>
      <c r="AA660">
        <v>0</v>
      </c>
      <c r="AB660">
        <v>0</v>
      </c>
      <c r="AC660">
        <f>SUM(AA660:AB660)</f>
        <v>0</v>
      </c>
    </row>
    <row r="661" spans="1:29">
      <c r="A661" s="3">
        <v>0.75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K661">
        <v>0</v>
      </c>
      <c r="L661">
        <f>SUM(B661:H664)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  <c r="X661">
        <v>0</v>
      </c>
      <c r="Y661">
        <v>0</v>
      </c>
      <c r="Z661">
        <f>SUM(X661:Y661)</f>
        <v>0</v>
      </c>
      <c r="AA661">
        <v>0</v>
      </c>
      <c r="AB661">
        <v>0</v>
      </c>
      <c r="AC661">
        <f>SUM(AA661:AB661)</f>
        <v>0</v>
      </c>
    </row>
    <row r="662" spans="1:29">
      <c r="A662" s="3">
        <v>0.7604166666666666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K662">
        <v>0</v>
      </c>
      <c r="L662">
        <f>SUM(B662:H665)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  <c r="X662">
        <v>0</v>
      </c>
      <c r="Y662">
        <v>0</v>
      </c>
      <c r="Z662">
        <f>SUM(X662:Y662)</f>
        <v>0</v>
      </c>
      <c r="AA662">
        <v>0</v>
      </c>
      <c r="AB662">
        <v>0</v>
      </c>
      <c r="AC662">
        <f>SUM(AA662:AB662)</f>
        <v>0</v>
      </c>
    </row>
    <row r="663" spans="1:29">
      <c r="A663" s="3">
        <v>0.7708333333333334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K663">
        <v>0</v>
      </c>
      <c r="L663">
        <f>SUM(B663:H666)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  <c r="X663">
        <v>0</v>
      </c>
      <c r="Y663">
        <v>0</v>
      </c>
      <c r="Z663">
        <f>SUM(X663:Y663)</f>
        <v>0</v>
      </c>
      <c r="AA663">
        <v>0</v>
      </c>
      <c r="AB663">
        <v>0</v>
      </c>
      <c r="AC663">
        <f>SUM(AA663:AB663)</f>
        <v>0</v>
      </c>
    </row>
    <row r="664" spans="1:29">
      <c r="A664" s="3">
        <v>0.78125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K664">
        <v>0</v>
      </c>
      <c r="L664">
        <f>SUM(B664:H667)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  <c r="X664">
        <v>0</v>
      </c>
      <c r="Y664">
        <v>0</v>
      </c>
      <c r="Z664">
        <f>SUM(X664:Y664)</f>
        <v>0</v>
      </c>
      <c r="AA664">
        <v>0</v>
      </c>
      <c r="AB664">
        <v>0</v>
      </c>
      <c r="AC664">
        <f>SUM(AA664:AB664)</f>
        <v>0</v>
      </c>
    </row>
    <row r="665" spans="1:29">
      <c r="A665" s="3">
        <v>0.7916666666666666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K665">
        <v>0</v>
      </c>
      <c r="L665">
        <f>SUM(B665:H668)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  <c r="X665">
        <v>0</v>
      </c>
      <c r="Y665">
        <v>0</v>
      </c>
      <c r="Z665">
        <f>SUM(X665:Y665)</f>
        <v>0</v>
      </c>
      <c r="AA665">
        <v>0</v>
      </c>
      <c r="AB665">
        <v>0</v>
      </c>
      <c r="AC665">
        <f>SUM(AA665:AB665)</f>
        <v>0</v>
      </c>
    </row>
    <row r="666" spans="1:29">
      <c r="A666" s="3">
        <v>0.8020833333333334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K666">
        <v>0</v>
      </c>
      <c r="L666">
        <f>SUM(B666:H669)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  <c r="X666">
        <v>0</v>
      </c>
      <c r="Y666">
        <v>0</v>
      </c>
      <c r="Z666">
        <f>SUM(X666:Y666)</f>
        <v>0</v>
      </c>
      <c r="AA666">
        <v>0</v>
      </c>
      <c r="AB666">
        <v>0</v>
      </c>
      <c r="AC666">
        <f>SUM(AA666:AB666)</f>
        <v>0</v>
      </c>
    </row>
    <row r="667" spans="1:29">
      <c r="A667" s="3">
        <v>0.8125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K667">
        <v>0</v>
      </c>
      <c r="L667">
        <f>SUM(B667:H670)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  <c r="X667">
        <v>0</v>
      </c>
      <c r="Y667">
        <v>0</v>
      </c>
      <c r="Z667">
        <f>SUM(X667:Y667)</f>
        <v>0</v>
      </c>
      <c r="AA667">
        <v>0</v>
      </c>
      <c r="AB667">
        <v>0</v>
      </c>
      <c r="AC667">
        <f>SUM(AA667:AB667)</f>
        <v>0</v>
      </c>
    </row>
    <row r="668" spans="1:29">
      <c r="A668" s="3">
        <v>0.8229166666666666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K668">
        <v>0</v>
      </c>
      <c r="L668">
        <f>SUM(B668:H671)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  <c r="X668">
        <v>0</v>
      </c>
      <c r="Y668">
        <v>0</v>
      </c>
      <c r="Z668">
        <f>SUM(X668:Y668)</f>
        <v>0</v>
      </c>
      <c r="AA668">
        <v>0</v>
      </c>
      <c r="AB668">
        <v>0</v>
      </c>
      <c r="AC668">
        <f>SUM(AA668:AB668)</f>
        <v>0</v>
      </c>
    </row>
    <row r="669" spans="1:29">
      <c r="A669" s="3">
        <v>0.8333333333333334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K669">
        <v>0</v>
      </c>
      <c r="L669">
        <f>SUM(B669:H672)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  <c r="X669">
        <v>0</v>
      </c>
      <c r="Y669">
        <v>0</v>
      </c>
      <c r="Z669">
        <f>SUM(X669:Y669)</f>
        <v>0</v>
      </c>
      <c r="AA669">
        <v>0</v>
      </c>
      <c r="AB669">
        <v>0</v>
      </c>
      <c r="AC669">
        <f>SUM(AA669:AB669)</f>
        <v>0</v>
      </c>
    </row>
    <row r="670" spans="1:29">
      <c r="A670" s="3">
        <v>0.84375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K670">
        <v>0</v>
      </c>
      <c r="L670">
        <f>SUM(B670:H673)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  <c r="X670">
        <v>0</v>
      </c>
      <c r="Y670">
        <v>0</v>
      </c>
      <c r="Z670">
        <f>SUM(X670:Y670)</f>
        <v>0</v>
      </c>
      <c r="AA670">
        <v>0</v>
      </c>
      <c r="AB670">
        <v>0</v>
      </c>
      <c r="AC670">
        <f>SUM(AA670:AB670)</f>
        <v>0</v>
      </c>
    </row>
    <row r="671" spans="1:29">
      <c r="A671" s="3">
        <v>0.8541666666666666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K671">
        <v>0</v>
      </c>
      <c r="L671">
        <f>SUM(B671:H674)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  <c r="X671">
        <v>0</v>
      </c>
      <c r="Y671">
        <v>0</v>
      </c>
      <c r="Z671">
        <f>SUM(X671:Y671)</f>
        <v>0</v>
      </c>
      <c r="AA671">
        <v>0</v>
      </c>
      <c r="AB671">
        <v>0</v>
      </c>
      <c r="AC671">
        <f>SUM(AA671:AB671)</f>
        <v>0</v>
      </c>
    </row>
    <row r="672" spans="1:29">
      <c r="A672" s="3">
        <v>0.8645833333333334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K672">
        <v>0</v>
      </c>
      <c r="L672">
        <f>SUM(B672:H675)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  <c r="X672">
        <v>0</v>
      </c>
      <c r="Y672">
        <v>0</v>
      </c>
      <c r="Z672">
        <f>SUM(X672:Y672)</f>
        <v>0</v>
      </c>
      <c r="AA672">
        <v>0</v>
      </c>
      <c r="AB672">
        <v>0</v>
      </c>
      <c r="AC672">
        <f>SUM(AA672:AB672)</f>
        <v>0</v>
      </c>
    </row>
    <row r="673" spans="1:29">
      <c r="A673" s="3">
        <v>0.875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K673">
        <v>0</v>
      </c>
      <c r="L673">
        <f>SUM(B673:H676)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  <c r="X673">
        <v>0</v>
      </c>
      <c r="Y673">
        <v>0</v>
      </c>
      <c r="Z673">
        <f>SUM(X673:Y673)</f>
        <v>0</v>
      </c>
      <c r="AA673">
        <v>0</v>
      </c>
      <c r="AB673">
        <v>0</v>
      </c>
      <c r="AC673">
        <f>SUM(AA673:AB673)</f>
        <v>0</v>
      </c>
    </row>
    <row r="674" spans="1:29">
      <c r="A674" s="3">
        <v>0.8854166666666666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K674">
        <v>0</v>
      </c>
      <c r="L674">
        <f>SUM(B674:H677)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  <c r="X674">
        <v>0</v>
      </c>
      <c r="Y674">
        <v>0</v>
      </c>
      <c r="Z674">
        <f>SUM(X674:Y674)</f>
        <v>0</v>
      </c>
      <c r="AA674">
        <v>0</v>
      </c>
      <c r="AB674">
        <v>0</v>
      </c>
      <c r="AC674">
        <f>SUM(AA674:AB674)</f>
        <v>0</v>
      </c>
    </row>
    <row r="675" spans="1:29">
      <c r="A675" s="3">
        <v>0.8958333333333334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K675">
        <v>0</v>
      </c>
      <c r="L675">
        <f>SUM(B675:H678)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  <c r="X675">
        <v>0</v>
      </c>
      <c r="Y675">
        <v>0</v>
      </c>
      <c r="Z675">
        <f>SUM(X675:Y675)</f>
        <v>0</v>
      </c>
      <c r="AA675">
        <v>0</v>
      </c>
      <c r="AB675">
        <v>0</v>
      </c>
      <c r="AC675">
        <f>SUM(AA675:AB675)</f>
        <v>0</v>
      </c>
    </row>
    <row r="676" spans="1:29">
      <c r="A676" s="3">
        <v>0.90625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K676">
        <v>0</v>
      </c>
      <c r="L676">
        <f>SUM(B676:H679)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  <c r="X676">
        <v>0</v>
      </c>
      <c r="Y676">
        <v>0</v>
      </c>
      <c r="Z676">
        <f>SUM(X676:Y676)</f>
        <v>0</v>
      </c>
      <c r="AA676">
        <v>0</v>
      </c>
      <c r="AB676">
        <v>0</v>
      </c>
      <c r="AC676">
        <f>SUM(AA676:AB676)</f>
        <v>0</v>
      </c>
    </row>
    <row r="677" spans="1:29">
      <c r="A677" s="3">
        <v>0.9166666666666666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K677">
        <v>0</v>
      </c>
      <c r="L677">
        <f>SUM(B677:H680)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  <c r="X677">
        <v>0</v>
      </c>
      <c r="Y677">
        <v>0</v>
      </c>
      <c r="Z677">
        <f>SUM(X677:Y677)</f>
        <v>0</v>
      </c>
      <c r="AA677">
        <v>0</v>
      </c>
      <c r="AB677">
        <v>0</v>
      </c>
      <c r="AC677">
        <f>SUM(AA677:AB677)</f>
        <v>0</v>
      </c>
    </row>
    <row r="678" spans="1:29">
      <c r="A678" s="3">
        <v>0.9270833333333334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K678">
        <v>0</v>
      </c>
      <c r="L678">
        <f>SUM(B678:H681)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  <c r="X678">
        <v>0</v>
      </c>
      <c r="Y678">
        <v>0</v>
      </c>
      <c r="Z678">
        <f>SUM(X678:Y678)</f>
        <v>0</v>
      </c>
      <c r="AA678">
        <v>0</v>
      </c>
      <c r="AB678">
        <v>0</v>
      </c>
      <c r="AC678">
        <f>SUM(AA678:AB678)</f>
        <v>0</v>
      </c>
    </row>
    <row r="679" spans="1:29">
      <c r="A679" s="3">
        <v>0.9375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K679">
        <v>0</v>
      </c>
      <c r="L679">
        <f>SUM(B679:H682)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  <c r="X679">
        <v>0</v>
      </c>
      <c r="Y679">
        <v>0</v>
      </c>
      <c r="Z679">
        <f>SUM(X679:Y679)</f>
        <v>0</v>
      </c>
      <c r="AA679">
        <v>0</v>
      </c>
      <c r="AB679">
        <v>0</v>
      </c>
      <c r="AC679">
        <f>SUM(AA679:AB679)</f>
        <v>0</v>
      </c>
    </row>
    <row r="680" spans="1:29">
      <c r="A680" s="3">
        <v>0.9479166666666666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K680">
        <v>0</v>
      </c>
      <c r="L680">
        <f>SUM(B680:H683)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  <c r="X680">
        <v>0</v>
      </c>
      <c r="Y680">
        <v>0</v>
      </c>
      <c r="Z680">
        <f>SUM(X680:Y680)</f>
        <v>0</v>
      </c>
      <c r="AA680">
        <v>0</v>
      </c>
      <c r="AB680">
        <v>0</v>
      </c>
      <c r="AC680">
        <f>SUM(AA680:AB680)</f>
        <v>0</v>
      </c>
    </row>
    <row r="681" spans="1:29">
      <c r="A681" s="3">
        <v>0.9583333333333334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K681">
        <v>0</v>
      </c>
      <c r="L681">
        <f>SUM(B681:H684)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  <c r="X681">
        <v>0</v>
      </c>
      <c r="Y681">
        <v>0</v>
      </c>
      <c r="Z681">
        <f>SUM(X681:Y681)</f>
        <v>0</v>
      </c>
      <c r="AA681">
        <v>0</v>
      </c>
      <c r="AB681">
        <v>0</v>
      </c>
      <c r="AC681">
        <f>SUM(AA681:AB681)</f>
        <v>0</v>
      </c>
    </row>
    <row r="682" spans="1:29">
      <c r="A682" s="3">
        <v>0.96875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K682">
        <v>0</v>
      </c>
      <c r="L682">
        <f>SUM(B682:H685)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  <c r="X682">
        <v>0</v>
      </c>
      <c r="Y682">
        <v>0</v>
      </c>
      <c r="Z682">
        <f>SUM(X682:Y682)</f>
        <v>0</v>
      </c>
      <c r="AA682">
        <v>0</v>
      </c>
      <c r="AB682">
        <v>0</v>
      </c>
      <c r="AC682">
        <f>SUM(AA682:AB682)</f>
        <v>0</v>
      </c>
    </row>
    <row r="683" spans="1:29">
      <c r="A683" s="3">
        <v>0.9791666666666666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K683">
        <v>0</v>
      </c>
      <c r="L683">
        <f>SUM(B683:H686)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  <c r="X683">
        <v>0</v>
      </c>
      <c r="Y683">
        <v>0</v>
      </c>
      <c r="Z683">
        <f>SUM(X683:Y683)</f>
        <v>0</v>
      </c>
      <c r="AA683">
        <v>0</v>
      </c>
      <c r="AB683">
        <v>0</v>
      </c>
      <c r="AC683">
        <f>SUM(AA683:AB683)</f>
        <v>0</v>
      </c>
    </row>
    <row r="684" spans="1:29">
      <c r="A684" s="3">
        <v>0.9895833333333334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K684">
        <v>0</v>
      </c>
      <c r="L684">
        <f>SUM(B684:H687)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  <c r="X684">
        <v>0</v>
      </c>
      <c r="Y684">
        <v>0</v>
      </c>
      <c r="Z684">
        <f>SUM(X684:Y684)</f>
        <v>0</v>
      </c>
      <c r="AA684">
        <v>0</v>
      </c>
      <c r="AB684">
        <v>0</v>
      </c>
      <c r="AC684">
        <f>SUM(AA684:AB684)</f>
        <v>0</v>
      </c>
    </row>
    <row r="685" spans="1:29">
      <c r="A685" s="3">
        <v>0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K685">
        <v>0</v>
      </c>
      <c r="L685">
        <f>SUM(B685:H688)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  <c r="X685">
        <v>0</v>
      </c>
      <c r="Y685">
        <v>0</v>
      </c>
      <c r="Z685">
        <f>SUM(X685:Y685)</f>
        <v>0</v>
      </c>
      <c r="AA685">
        <v>0</v>
      </c>
      <c r="AB685">
        <v>0</v>
      </c>
      <c r="AC685">
        <f>SUM(AA685:AB685)</f>
        <v>0</v>
      </c>
    </row>
    <row r="686" spans="1:29">
      <c r="A686" s="3">
        <v>0.01041666666666667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K686">
        <v>0</v>
      </c>
      <c r="L686">
        <f>SUM(B686:H689)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  <c r="X686">
        <v>0</v>
      </c>
      <c r="Y686">
        <v>0</v>
      </c>
      <c r="Z686">
        <f>SUM(X686:Y686)</f>
        <v>0</v>
      </c>
      <c r="AA686">
        <v>0</v>
      </c>
      <c r="AB686">
        <v>0</v>
      </c>
      <c r="AC686">
        <f>SUM(AA686:AB686)</f>
        <v>0</v>
      </c>
    </row>
    <row r="687" spans="1:29">
      <c r="A687" s="3">
        <v>0.02083333333333333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K687">
        <v>0</v>
      </c>
      <c r="L687">
        <f>SUM(B687:H690)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  <c r="X687">
        <v>0</v>
      </c>
      <c r="Y687">
        <v>0</v>
      </c>
      <c r="Z687">
        <f>SUM(X687:Y687)</f>
        <v>0</v>
      </c>
      <c r="AA687">
        <v>0</v>
      </c>
      <c r="AB687">
        <v>0</v>
      </c>
      <c r="AC687">
        <f>SUM(AA687:AB687)</f>
        <v>0</v>
      </c>
    </row>
    <row r="688" spans="1:29">
      <c r="A688" s="3">
        <v>0.03125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K688">
        <v>0</v>
      </c>
      <c r="L688">
        <f>SUM(B688:H691)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  <c r="X688">
        <v>0</v>
      </c>
      <c r="Y688">
        <v>0</v>
      </c>
      <c r="Z688">
        <f>SUM(X688:Y688)</f>
        <v>0</v>
      </c>
      <c r="AA688">
        <v>0</v>
      </c>
      <c r="AB688">
        <v>0</v>
      </c>
      <c r="AC688">
        <f>SUM(AA688:AB688)</f>
        <v>0</v>
      </c>
    </row>
    <row r="689" spans="1:29">
      <c r="A689" s="3">
        <v>0.04166666666666666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K689">
        <v>0</v>
      </c>
      <c r="L689">
        <f>SUM(B689:H692)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  <c r="X689">
        <v>0</v>
      </c>
      <c r="Y689">
        <v>0</v>
      </c>
      <c r="Z689">
        <f>SUM(X689:Y689)</f>
        <v>0</v>
      </c>
      <c r="AA689">
        <v>0</v>
      </c>
      <c r="AB689">
        <v>0</v>
      </c>
      <c r="AC689">
        <f>SUM(AA689:AB689)</f>
        <v>0</v>
      </c>
    </row>
    <row r="690" spans="1:29">
      <c r="A690" s="3">
        <v>0.05208333333333334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K690">
        <v>0</v>
      </c>
      <c r="L690">
        <f>SUM(B690:H693)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  <c r="X690">
        <v>0</v>
      </c>
      <c r="Y690">
        <v>0</v>
      </c>
      <c r="Z690">
        <f>SUM(X690:Y690)</f>
        <v>0</v>
      </c>
      <c r="AA690">
        <v>0</v>
      </c>
      <c r="AB690">
        <v>0</v>
      </c>
      <c r="AC690">
        <f>SUM(AA690:AB690)</f>
        <v>0</v>
      </c>
    </row>
    <row r="691" spans="1:29">
      <c r="A691" s="3">
        <v>0.0625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K691">
        <v>0</v>
      </c>
      <c r="L691">
        <f>SUM(B691:H694)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  <c r="X691">
        <v>0</v>
      </c>
      <c r="Y691">
        <v>0</v>
      </c>
      <c r="Z691">
        <f>SUM(X691:Y691)</f>
        <v>0</v>
      </c>
      <c r="AA691">
        <v>0</v>
      </c>
      <c r="AB691">
        <v>0</v>
      </c>
      <c r="AC691">
        <f>SUM(AA691:AB691)</f>
        <v>0</v>
      </c>
    </row>
    <row r="692" spans="1:29">
      <c r="A692" s="3">
        <v>0.07291666666666667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K692">
        <v>0</v>
      </c>
      <c r="L692">
        <f>SUM(B692:H695)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  <c r="X692">
        <v>0</v>
      </c>
      <c r="Y692">
        <v>0</v>
      </c>
      <c r="Z692">
        <f>SUM(X692:Y692)</f>
        <v>0</v>
      </c>
      <c r="AA692">
        <v>0</v>
      </c>
      <c r="AB692">
        <v>0</v>
      </c>
      <c r="AC692">
        <f>SUM(AA692:AB692)</f>
        <v>0</v>
      </c>
    </row>
    <row r="693" spans="1:29">
      <c r="A693" s="3">
        <v>0.08333333333333333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K693">
        <v>0</v>
      </c>
      <c r="L693">
        <f>SUM(B693:H696)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  <c r="X693">
        <v>0</v>
      </c>
      <c r="Y693">
        <v>0</v>
      </c>
      <c r="Z693">
        <f>SUM(X693:Y693)</f>
        <v>0</v>
      </c>
      <c r="AA693">
        <v>0</v>
      </c>
      <c r="AB693">
        <v>0</v>
      </c>
      <c r="AC693">
        <f>SUM(AA693:AB693)</f>
        <v>0</v>
      </c>
    </row>
    <row r="694" spans="1:29">
      <c r="A694" s="3">
        <v>0.09375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K694">
        <v>0</v>
      </c>
      <c r="L694">
        <f>SUM(B694:H697)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  <c r="X694">
        <v>0</v>
      </c>
      <c r="Y694">
        <v>0</v>
      </c>
      <c r="Z694">
        <f>SUM(X694:Y694)</f>
        <v>0</v>
      </c>
      <c r="AA694">
        <v>0</v>
      </c>
      <c r="AB694">
        <v>0</v>
      </c>
      <c r="AC694">
        <f>SUM(AA694:AB694)</f>
        <v>0</v>
      </c>
    </row>
    <row r="695" spans="1:29">
      <c r="A695" s="3">
        <v>0.1041666666666667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K695">
        <v>0</v>
      </c>
      <c r="L695">
        <f>SUM(B695:H698)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  <c r="X695">
        <v>0</v>
      </c>
      <c r="Y695">
        <v>0</v>
      </c>
      <c r="Z695">
        <f>SUM(X695:Y695)</f>
        <v>0</v>
      </c>
      <c r="AA695">
        <v>0</v>
      </c>
      <c r="AB695">
        <v>0</v>
      </c>
      <c r="AC695">
        <f>SUM(AA695:AB695)</f>
        <v>0</v>
      </c>
    </row>
    <row r="696" spans="1:29">
      <c r="A696" s="3">
        <v>0.1145833333333333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K696">
        <v>0</v>
      </c>
      <c r="L696">
        <f>SUM(B696:H699)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  <c r="X696">
        <v>0</v>
      </c>
      <c r="Y696">
        <v>0</v>
      </c>
      <c r="Z696">
        <f>SUM(X696:Y696)</f>
        <v>0</v>
      </c>
      <c r="AA696">
        <v>0</v>
      </c>
      <c r="AB696">
        <v>0</v>
      </c>
      <c r="AC696">
        <f>SUM(AA696:AB696)</f>
        <v>0</v>
      </c>
    </row>
    <row r="697" spans="1:29">
      <c r="A697" s="3">
        <v>0.125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K697">
        <v>0</v>
      </c>
      <c r="L697">
        <f>SUM(B697:H700)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  <c r="X697">
        <v>0</v>
      </c>
      <c r="Y697">
        <v>0</v>
      </c>
      <c r="Z697">
        <f>SUM(X697:Y697)</f>
        <v>0</v>
      </c>
      <c r="AA697">
        <v>0</v>
      </c>
      <c r="AB697">
        <v>0</v>
      </c>
      <c r="AC697">
        <f>SUM(AA697:AB697)</f>
        <v>0</v>
      </c>
    </row>
    <row r="698" spans="1:29">
      <c r="A698" s="3">
        <v>0.1354166666666667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K698">
        <v>0</v>
      </c>
      <c r="L698">
        <f>SUM(B698:H701)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  <c r="X698">
        <v>0</v>
      </c>
      <c r="Y698">
        <v>0</v>
      </c>
      <c r="Z698">
        <f>SUM(X698:Y698)</f>
        <v>0</v>
      </c>
      <c r="AA698">
        <v>0</v>
      </c>
      <c r="AB698">
        <v>0</v>
      </c>
      <c r="AC698">
        <f>SUM(AA698:AB698)</f>
        <v>0</v>
      </c>
    </row>
    <row r="699" spans="1:29">
      <c r="A699" s="3">
        <v>0.1458333333333333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K699">
        <v>0</v>
      </c>
      <c r="L699">
        <f>SUM(B699:H702)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  <c r="X699">
        <v>0</v>
      </c>
      <c r="Y699">
        <v>0</v>
      </c>
      <c r="Z699">
        <f>SUM(X699:Y699)</f>
        <v>0</v>
      </c>
      <c r="AA699">
        <v>0</v>
      </c>
      <c r="AB699">
        <v>0</v>
      </c>
      <c r="AC699">
        <f>SUM(AA699:AB699)</f>
        <v>0</v>
      </c>
    </row>
    <row r="700" spans="1:29">
      <c r="A700" s="3">
        <v>0.15625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K700">
        <v>0</v>
      </c>
      <c r="L700">
        <f>SUM(B700:H703)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  <c r="X700">
        <v>0</v>
      </c>
      <c r="Y700">
        <v>0</v>
      </c>
      <c r="Z700">
        <f>SUM(X700:Y700)</f>
        <v>0</v>
      </c>
      <c r="AA700">
        <v>0</v>
      </c>
      <c r="AB700">
        <v>0</v>
      </c>
      <c r="AC700">
        <f>SUM(AA700:AB700)</f>
        <v>0</v>
      </c>
    </row>
    <row r="701" spans="1:29">
      <c r="A701" s="3">
        <v>0.1666666666666667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K701">
        <v>0</v>
      </c>
      <c r="L701">
        <f>SUM(B701:H704)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  <c r="X701">
        <v>0</v>
      </c>
      <c r="Y701">
        <v>0</v>
      </c>
      <c r="Z701">
        <f>SUM(X701:Y701)</f>
        <v>0</v>
      </c>
      <c r="AA701">
        <v>0</v>
      </c>
      <c r="AB701">
        <v>0</v>
      </c>
      <c r="AC701">
        <f>SUM(AA701:AB701)</f>
        <v>0</v>
      </c>
    </row>
    <row r="702" spans="1:29">
      <c r="A702" s="3">
        <v>0.1770833333333333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K702">
        <v>0</v>
      </c>
      <c r="L702">
        <f>SUM(B702:H705)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  <c r="X702">
        <v>0</v>
      </c>
      <c r="Y702">
        <v>0</v>
      </c>
      <c r="Z702">
        <f>SUM(X702:Y702)</f>
        <v>0</v>
      </c>
      <c r="AA702">
        <v>0</v>
      </c>
      <c r="AB702">
        <v>0</v>
      </c>
      <c r="AC702">
        <f>SUM(AA702:AB702)</f>
        <v>0</v>
      </c>
    </row>
    <row r="703" spans="1:29">
      <c r="A703" s="3">
        <v>0.1875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K703">
        <v>0</v>
      </c>
      <c r="L703">
        <f>SUM(B703:H706)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  <c r="X703">
        <v>0</v>
      </c>
      <c r="Y703">
        <v>0</v>
      </c>
      <c r="Z703">
        <f>SUM(X703:Y703)</f>
        <v>0</v>
      </c>
      <c r="AA703">
        <v>0</v>
      </c>
      <c r="AB703">
        <v>0</v>
      </c>
      <c r="AC703">
        <f>SUM(AA703:AB703)</f>
        <v>0</v>
      </c>
    </row>
    <row r="704" spans="1:29">
      <c r="A704" s="3">
        <v>0.1979166666666667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K704">
        <v>0</v>
      </c>
      <c r="L704">
        <f>SUM(B704:H707)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  <c r="X704">
        <v>0</v>
      </c>
      <c r="Y704">
        <v>0</v>
      </c>
      <c r="Z704">
        <f>SUM(X704:Y704)</f>
        <v>0</v>
      </c>
      <c r="AA704">
        <v>0</v>
      </c>
      <c r="AB704">
        <v>0</v>
      </c>
      <c r="AC704">
        <f>SUM(AA704:AB704)</f>
        <v>0</v>
      </c>
    </row>
    <row r="705" spans="1:29">
      <c r="A705" s="3">
        <v>0.2083333333333333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K705">
        <v>0</v>
      </c>
      <c r="L705">
        <f>SUM(B705:H708)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  <c r="X705">
        <v>0</v>
      </c>
      <c r="Y705">
        <v>0</v>
      </c>
      <c r="Z705">
        <f>SUM(X705:Y705)</f>
        <v>0</v>
      </c>
      <c r="AA705">
        <v>0</v>
      </c>
      <c r="AB705">
        <v>0</v>
      </c>
      <c r="AC705">
        <f>SUM(AA705:AB705)</f>
        <v>0</v>
      </c>
    </row>
    <row r="706" spans="1:29">
      <c r="A706" s="3">
        <v>0.21875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K706">
        <v>0</v>
      </c>
      <c r="L706">
        <f>SUM(B706:H709)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  <c r="X706">
        <v>0</v>
      </c>
      <c r="Y706">
        <v>0</v>
      </c>
      <c r="Z706">
        <f>SUM(X706:Y706)</f>
        <v>0</v>
      </c>
      <c r="AA706">
        <v>0</v>
      </c>
      <c r="AB706">
        <v>0</v>
      </c>
      <c r="AC706">
        <f>SUM(AA706:AB706)</f>
        <v>0</v>
      </c>
    </row>
    <row r="707" spans="1:29">
      <c r="A707" s="3">
        <v>0.2291666666666667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K707">
        <v>0</v>
      </c>
      <c r="L707">
        <f>SUM(B707:H710)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  <c r="X707">
        <v>0</v>
      </c>
      <c r="Y707">
        <v>0</v>
      </c>
      <c r="Z707">
        <f>SUM(X707:Y707)</f>
        <v>0</v>
      </c>
      <c r="AA707">
        <v>0</v>
      </c>
      <c r="AB707">
        <v>0</v>
      </c>
      <c r="AC707">
        <f>SUM(AA707:AB707)</f>
        <v>0</v>
      </c>
    </row>
    <row r="708" spans="1:29">
      <c r="A708" s="3">
        <v>0.2395833333333333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K708">
        <v>0</v>
      </c>
      <c r="L708">
        <f>SUM(B708:H711)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  <c r="X708">
        <v>0</v>
      </c>
      <c r="Y708">
        <v>0</v>
      </c>
      <c r="Z708">
        <f>SUM(X708:Y708)</f>
        <v>0</v>
      </c>
      <c r="AA708">
        <v>0</v>
      </c>
      <c r="AB708">
        <v>0</v>
      </c>
      <c r="AC708">
        <f>SUM(AA708:AB708)</f>
        <v>0</v>
      </c>
    </row>
    <row r="709" spans="1:29">
      <c r="A709" s="3">
        <v>0.25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K709">
        <v>0</v>
      </c>
      <c r="L709">
        <f>SUM(B709:H712)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  <c r="X709">
        <v>0</v>
      </c>
      <c r="Y709">
        <v>0</v>
      </c>
      <c r="Z709">
        <f>SUM(X709:Y709)</f>
        <v>0</v>
      </c>
      <c r="AA709">
        <v>0</v>
      </c>
      <c r="AB709">
        <v>0</v>
      </c>
      <c r="AC709">
        <f>SUM(AA709:AB709)</f>
        <v>0</v>
      </c>
    </row>
    <row r="710" spans="1:29">
      <c r="A710" s="3">
        <v>0.2604166666666667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K710">
        <v>0</v>
      </c>
      <c r="L710">
        <f>SUM(B710:H713)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  <c r="X710">
        <v>0</v>
      </c>
      <c r="Y710">
        <v>0</v>
      </c>
      <c r="Z710">
        <f>SUM(X710:Y710)</f>
        <v>0</v>
      </c>
      <c r="AA710">
        <v>0</v>
      </c>
      <c r="AB710">
        <v>0</v>
      </c>
      <c r="AC710">
        <f>SUM(AA710:AB710)</f>
        <v>0</v>
      </c>
    </row>
    <row r="711" spans="1:29">
      <c r="A711" s="3">
        <v>0.2708333333333333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K711">
        <v>0</v>
      </c>
      <c r="L711">
        <f>SUM(B711:H714)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  <c r="X711">
        <v>0</v>
      </c>
      <c r="Y711">
        <v>0</v>
      </c>
      <c r="Z711">
        <f>SUM(X711:Y711)</f>
        <v>0</v>
      </c>
      <c r="AA711">
        <v>0</v>
      </c>
      <c r="AB711">
        <v>0</v>
      </c>
      <c r="AC711">
        <f>SUM(AA711:AB711)</f>
        <v>0</v>
      </c>
    </row>
    <row r="712" spans="1:29">
      <c r="A712" s="3">
        <v>0.28125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K712">
        <v>0</v>
      </c>
      <c r="L712">
        <f>SUM(B712:H715)</f>
        <v>0</v>
      </c>
      <c r="R712">
        <v>0</v>
      </c>
      <c r="S712">
        <v>0</v>
      </c>
      <c r="T712">
        <f>SUM(R712:S712)</f>
        <v>0</v>
      </c>
      <c r="U712">
        <v>0</v>
      </c>
      <c r="V712">
        <v>0</v>
      </c>
      <c r="W712">
        <f>SUM(U712:V712)</f>
        <v>0</v>
      </c>
      <c r="X712">
        <v>0</v>
      </c>
      <c r="Y712">
        <v>0</v>
      </c>
      <c r="Z712">
        <f>SUM(X712:Y712)</f>
        <v>0</v>
      </c>
      <c r="AA712">
        <v>0</v>
      </c>
      <c r="AB712">
        <v>0</v>
      </c>
      <c r="AC712">
        <f>SUM(AA712:AB712)</f>
        <v>0</v>
      </c>
    </row>
    <row r="713" spans="1:29">
      <c r="A713" s="3">
        <v>0.2916666666666667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K713">
        <v>0</v>
      </c>
      <c r="L713">
        <f>SUM(B713:H716)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  <c r="X713">
        <v>0</v>
      </c>
      <c r="Y713">
        <v>0</v>
      </c>
      <c r="Z713">
        <f>SUM(X713:Y713)</f>
        <v>0</v>
      </c>
      <c r="AA713">
        <v>0</v>
      </c>
      <c r="AB713">
        <v>0</v>
      </c>
      <c r="AC713">
        <f>SUM(AA713:AB713)</f>
        <v>0</v>
      </c>
    </row>
    <row r="714" spans="1:29">
      <c r="A714" s="3">
        <v>0.3020833333333333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K714">
        <v>0</v>
      </c>
      <c r="L714">
        <f>SUM(B714:H717)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  <c r="X714">
        <v>0</v>
      </c>
      <c r="Y714">
        <v>0</v>
      </c>
      <c r="Z714">
        <f>SUM(X714:Y714)</f>
        <v>0</v>
      </c>
      <c r="AA714">
        <v>0</v>
      </c>
      <c r="AB714">
        <v>0</v>
      </c>
      <c r="AC714">
        <f>SUM(AA714:AB714)</f>
        <v>0</v>
      </c>
    </row>
    <row r="715" spans="1:29">
      <c r="A715" s="3">
        <v>0.3125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K715">
        <v>0</v>
      </c>
      <c r="L715">
        <f>SUM(B715:H718)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  <c r="X715">
        <v>0</v>
      </c>
      <c r="Y715">
        <v>0</v>
      </c>
      <c r="Z715">
        <f>SUM(X715:Y715)</f>
        <v>0</v>
      </c>
      <c r="AA715">
        <v>0</v>
      </c>
      <c r="AB715">
        <v>0</v>
      </c>
      <c r="AC715">
        <f>SUM(AA715:AB715)</f>
        <v>0</v>
      </c>
    </row>
    <row r="716" spans="1:29">
      <c r="A716" s="3">
        <v>0.3229166666666667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K716">
        <v>0</v>
      </c>
      <c r="L716">
        <f>SUM(B716:H719)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  <c r="X716">
        <v>0</v>
      </c>
      <c r="Y716">
        <v>0</v>
      </c>
      <c r="Z716">
        <f>SUM(X716:Y716)</f>
        <v>0</v>
      </c>
      <c r="AA716">
        <v>0</v>
      </c>
      <c r="AB716">
        <v>0</v>
      </c>
      <c r="AC716">
        <f>SUM(AA716:AB716)</f>
        <v>0</v>
      </c>
    </row>
    <row r="717" spans="1:29">
      <c r="A717" s="3">
        <v>0.3333333333333333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K717">
        <v>0</v>
      </c>
      <c r="L717">
        <f>SUM(B717:H720)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  <c r="X717">
        <v>0</v>
      </c>
      <c r="Y717">
        <v>0</v>
      </c>
      <c r="Z717">
        <f>SUM(X717:Y717)</f>
        <v>0</v>
      </c>
      <c r="AA717">
        <v>0</v>
      </c>
      <c r="AB717">
        <v>0</v>
      </c>
      <c r="AC717">
        <f>SUM(AA717:AB717)</f>
        <v>0</v>
      </c>
    </row>
    <row r="718" spans="1:29">
      <c r="A718" s="3">
        <v>0.34375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K718">
        <v>0</v>
      </c>
      <c r="L718">
        <f>SUM(B718:H721)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  <c r="X718">
        <v>0</v>
      </c>
      <c r="Y718">
        <v>0</v>
      </c>
      <c r="Z718">
        <f>SUM(X718:Y718)</f>
        <v>0</v>
      </c>
      <c r="AA718">
        <v>0</v>
      </c>
      <c r="AB718">
        <v>0</v>
      </c>
      <c r="AC718">
        <f>SUM(AA718:AB718)</f>
        <v>0</v>
      </c>
    </row>
    <row r="719" spans="1:29">
      <c r="A719" s="3">
        <v>0.3541666666666667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K719">
        <v>0</v>
      </c>
      <c r="L719">
        <f>SUM(B719:H722)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  <c r="X719">
        <v>0</v>
      </c>
      <c r="Y719">
        <v>0</v>
      </c>
      <c r="Z719">
        <f>SUM(X719:Y719)</f>
        <v>0</v>
      </c>
      <c r="AA719">
        <v>0</v>
      </c>
      <c r="AB719">
        <v>0</v>
      </c>
      <c r="AC719">
        <f>SUM(AA719:AB719)</f>
        <v>0</v>
      </c>
    </row>
    <row r="720" spans="1:29">
      <c r="A720" s="3">
        <v>0.3645833333333333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K720">
        <v>0</v>
      </c>
      <c r="L720">
        <f>SUM(B720:H723)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  <c r="X720">
        <v>0</v>
      </c>
      <c r="Y720">
        <v>0</v>
      </c>
      <c r="Z720">
        <f>SUM(X720:Y720)</f>
        <v>0</v>
      </c>
      <c r="AA720">
        <v>0</v>
      </c>
      <c r="AB720">
        <v>0</v>
      </c>
      <c r="AC720">
        <f>SUM(AA720:AB720)</f>
        <v>0</v>
      </c>
    </row>
    <row r="721" spans="1:29">
      <c r="A721" s="3">
        <v>0.375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K721">
        <v>0</v>
      </c>
      <c r="L721">
        <f>SUM(B721:H724)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  <c r="X721">
        <v>0</v>
      </c>
      <c r="Y721">
        <v>0</v>
      </c>
      <c r="Z721">
        <f>SUM(X721:Y721)</f>
        <v>0</v>
      </c>
      <c r="AA721">
        <v>0</v>
      </c>
      <c r="AB721">
        <v>0</v>
      </c>
      <c r="AC721">
        <f>SUM(AA721:AB721)</f>
        <v>0</v>
      </c>
    </row>
    <row r="722" spans="1:29">
      <c r="A722" s="3">
        <v>0.3854166666666667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K722">
        <v>0</v>
      </c>
      <c r="L722">
        <f>SUM(B722:H725)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  <c r="X722">
        <v>0</v>
      </c>
      <c r="Y722">
        <v>0</v>
      </c>
      <c r="Z722">
        <f>SUM(X722:Y722)</f>
        <v>0</v>
      </c>
      <c r="AA722">
        <v>0</v>
      </c>
      <c r="AB722">
        <v>0</v>
      </c>
      <c r="AC722">
        <f>SUM(AA722:AB722)</f>
        <v>0</v>
      </c>
    </row>
    <row r="723" spans="1:29">
      <c r="A723" s="3">
        <v>0.3958333333333333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K723">
        <v>0</v>
      </c>
      <c r="L723">
        <f>SUM(B723:H726)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  <c r="X723">
        <v>0</v>
      </c>
      <c r="Y723">
        <v>0</v>
      </c>
      <c r="Z723">
        <f>SUM(X723:Y723)</f>
        <v>0</v>
      </c>
      <c r="AA723">
        <v>0</v>
      </c>
      <c r="AB723">
        <v>0</v>
      </c>
      <c r="AC723">
        <f>SUM(AA723:AB723)</f>
        <v>0</v>
      </c>
    </row>
    <row r="724" spans="1:29">
      <c r="A724" s="3">
        <v>0.40625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K724">
        <v>0</v>
      </c>
      <c r="L724">
        <f>SUM(B724:H727)</f>
        <v>0</v>
      </c>
      <c r="R724">
        <v>0</v>
      </c>
      <c r="S724">
        <v>0</v>
      </c>
      <c r="T724">
        <f>SUM(R724:S724)</f>
        <v>0</v>
      </c>
      <c r="U724">
        <v>0</v>
      </c>
      <c r="V724">
        <v>0</v>
      </c>
      <c r="W724">
        <f>SUM(U724:V724)</f>
        <v>0</v>
      </c>
      <c r="X724">
        <v>0</v>
      </c>
      <c r="Y724">
        <v>0</v>
      </c>
      <c r="Z724">
        <f>SUM(X724:Y724)</f>
        <v>0</v>
      </c>
      <c r="AA724">
        <v>0</v>
      </c>
      <c r="AB724">
        <v>0</v>
      </c>
      <c r="AC724">
        <f>SUM(AA724:AB724)</f>
        <v>0</v>
      </c>
    </row>
    <row r="725" spans="1:29">
      <c r="A725" s="3">
        <v>0.4166666666666667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K725">
        <v>0</v>
      </c>
      <c r="L725">
        <f>SUM(B725:H728)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  <c r="X725">
        <v>0</v>
      </c>
      <c r="Y725">
        <v>0</v>
      </c>
      <c r="Z725">
        <f>SUM(X725:Y725)</f>
        <v>0</v>
      </c>
      <c r="AA725">
        <v>0</v>
      </c>
      <c r="AB725">
        <v>0</v>
      </c>
      <c r="AC725">
        <f>SUM(AA725:AB725)</f>
        <v>0</v>
      </c>
    </row>
    <row r="726" spans="1:29">
      <c r="A726" s="3">
        <v>0.4270833333333333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K726">
        <v>0</v>
      </c>
      <c r="L726">
        <f>SUM(B726:H729)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  <c r="X726">
        <v>0</v>
      </c>
      <c r="Y726">
        <v>0</v>
      </c>
      <c r="Z726">
        <f>SUM(X726:Y726)</f>
        <v>0</v>
      </c>
      <c r="AA726">
        <v>0</v>
      </c>
      <c r="AB726">
        <v>0</v>
      </c>
      <c r="AC726">
        <f>SUM(AA726:AB726)</f>
        <v>0</v>
      </c>
    </row>
    <row r="727" spans="1:29">
      <c r="A727" s="3">
        <v>0.4375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K727">
        <v>0</v>
      </c>
      <c r="L727">
        <f>SUM(B727:H730)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  <c r="X727">
        <v>0</v>
      </c>
      <c r="Y727">
        <v>0</v>
      </c>
      <c r="Z727">
        <f>SUM(X727:Y727)</f>
        <v>0</v>
      </c>
      <c r="AA727">
        <v>0</v>
      </c>
      <c r="AB727">
        <v>0</v>
      </c>
      <c r="AC727">
        <f>SUM(AA727:AB727)</f>
        <v>0</v>
      </c>
    </row>
    <row r="728" spans="1:29">
      <c r="A728" s="3">
        <v>0.4479166666666667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K728">
        <v>0</v>
      </c>
      <c r="L728">
        <f>SUM(B728:H731)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  <c r="X728">
        <v>0</v>
      </c>
      <c r="Y728">
        <v>0</v>
      </c>
      <c r="Z728">
        <f>SUM(X728:Y728)</f>
        <v>0</v>
      </c>
      <c r="AA728">
        <v>0</v>
      </c>
      <c r="AB728">
        <v>0</v>
      </c>
      <c r="AC728">
        <f>SUM(AA728:AB728)</f>
        <v>0</v>
      </c>
    </row>
    <row r="729" spans="1:29">
      <c r="A729" s="3">
        <v>0.4583333333333333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K729">
        <v>0</v>
      </c>
      <c r="L729">
        <f>SUM(B729:H732)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  <c r="X729">
        <v>0</v>
      </c>
      <c r="Y729">
        <v>0</v>
      </c>
      <c r="Z729">
        <f>SUM(X729:Y729)</f>
        <v>0</v>
      </c>
      <c r="AA729">
        <v>0</v>
      </c>
      <c r="AB729">
        <v>0</v>
      </c>
      <c r="AC729">
        <f>SUM(AA729:AB729)</f>
        <v>0</v>
      </c>
    </row>
    <row r="730" spans="1:29">
      <c r="A730" s="3">
        <v>0.46875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K730">
        <v>0</v>
      </c>
      <c r="L730">
        <f>SUM(B730:H733)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  <c r="X730">
        <v>0</v>
      </c>
      <c r="Y730">
        <v>0</v>
      </c>
      <c r="Z730">
        <f>SUM(X730:Y730)</f>
        <v>0</v>
      </c>
      <c r="AA730">
        <v>0</v>
      </c>
      <c r="AB730">
        <v>0</v>
      </c>
      <c r="AC730">
        <f>SUM(AA730:AB730)</f>
        <v>0</v>
      </c>
    </row>
    <row r="731" spans="1:29">
      <c r="A731" s="3">
        <v>0.4791666666666667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K731">
        <v>0</v>
      </c>
      <c r="L731">
        <f>SUM(B731:H734)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  <c r="X731">
        <v>0</v>
      </c>
      <c r="Y731">
        <v>0</v>
      </c>
      <c r="Z731">
        <f>SUM(X731:Y731)</f>
        <v>0</v>
      </c>
      <c r="AA731">
        <v>0</v>
      </c>
      <c r="AB731">
        <v>0</v>
      </c>
      <c r="AC731">
        <f>SUM(AA731:AB731)</f>
        <v>0</v>
      </c>
    </row>
    <row r="732" spans="1:29">
      <c r="A732" s="3">
        <v>0.4895833333333333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K732">
        <v>0</v>
      </c>
      <c r="L732">
        <f>SUM(B732:H735)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  <c r="X732">
        <v>0</v>
      </c>
      <c r="Y732">
        <v>0</v>
      </c>
      <c r="Z732">
        <f>SUM(X732:Y732)</f>
        <v>0</v>
      </c>
      <c r="AA732">
        <v>0</v>
      </c>
      <c r="AB732">
        <v>0</v>
      </c>
      <c r="AC732">
        <f>SUM(AA732:AB732)</f>
        <v>0</v>
      </c>
    </row>
    <row r="733" spans="1:29">
      <c r="A733" s="3">
        <v>0.5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K733">
        <v>0</v>
      </c>
      <c r="L733">
        <f>SUM(B733:H736)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  <c r="X733">
        <v>0</v>
      </c>
      <c r="Y733">
        <v>0</v>
      </c>
      <c r="Z733">
        <f>SUM(X733:Y733)</f>
        <v>0</v>
      </c>
      <c r="AA733">
        <v>0</v>
      </c>
      <c r="AB733">
        <v>0</v>
      </c>
      <c r="AC733">
        <f>SUM(AA733:AB733)</f>
        <v>0</v>
      </c>
    </row>
    <row r="734" spans="1:29">
      <c r="A734" s="3">
        <v>0.5104166666666666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K734">
        <v>0</v>
      </c>
      <c r="L734">
        <f>SUM(B734:H737)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  <c r="X734">
        <v>0</v>
      </c>
      <c r="Y734">
        <v>0</v>
      </c>
      <c r="Z734">
        <f>SUM(X734:Y734)</f>
        <v>0</v>
      </c>
      <c r="AA734">
        <v>0</v>
      </c>
      <c r="AB734">
        <v>0</v>
      </c>
      <c r="AC734">
        <f>SUM(AA734:AB734)</f>
        <v>0</v>
      </c>
    </row>
    <row r="735" spans="1:29">
      <c r="A735" s="3">
        <v>0.5208333333333334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K735">
        <v>0</v>
      </c>
      <c r="L735">
        <f>SUM(B735:H738)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  <c r="X735">
        <v>0</v>
      </c>
      <c r="Y735">
        <v>0</v>
      </c>
      <c r="Z735">
        <f>SUM(X735:Y735)</f>
        <v>0</v>
      </c>
      <c r="AA735">
        <v>0</v>
      </c>
      <c r="AB735">
        <v>0</v>
      </c>
      <c r="AC735">
        <f>SUM(AA735:AB735)</f>
        <v>0</v>
      </c>
    </row>
    <row r="736" spans="1:29">
      <c r="A736" s="3">
        <v>0.53125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K736">
        <v>0</v>
      </c>
      <c r="L736">
        <f>SUM(B736:H739)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  <c r="X736">
        <v>0</v>
      </c>
      <c r="Y736">
        <v>0</v>
      </c>
      <c r="Z736">
        <f>SUM(X736:Y736)</f>
        <v>0</v>
      </c>
      <c r="AA736">
        <v>0</v>
      </c>
      <c r="AB736">
        <v>0</v>
      </c>
      <c r="AC736">
        <f>SUM(AA736:AB736)</f>
        <v>0</v>
      </c>
    </row>
    <row r="737" spans="1:29">
      <c r="A737" s="3">
        <v>0.5416666666666666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K737">
        <v>0</v>
      </c>
      <c r="L737">
        <f>SUM(B737:H740)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  <c r="X737">
        <v>0</v>
      </c>
      <c r="Y737">
        <v>0</v>
      </c>
      <c r="Z737">
        <f>SUM(X737:Y737)</f>
        <v>0</v>
      </c>
      <c r="AA737">
        <v>0</v>
      </c>
      <c r="AB737">
        <v>0</v>
      </c>
      <c r="AC737">
        <f>SUM(AA737:AB737)</f>
        <v>0</v>
      </c>
    </row>
    <row r="738" spans="1:29">
      <c r="A738" s="3">
        <v>0.5520833333333334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K738">
        <v>0</v>
      </c>
      <c r="L738">
        <f>SUM(B738:H741)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  <c r="X738">
        <v>0</v>
      </c>
      <c r="Y738">
        <v>0</v>
      </c>
      <c r="Z738">
        <f>SUM(X738:Y738)</f>
        <v>0</v>
      </c>
      <c r="AA738">
        <v>0</v>
      </c>
      <c r="AB738">
        <v>0</v>
      </c>
      <c r="AC738">
        <f>SUM(AA738:AB738)</f>
        <v>0</v>
      </c>
    </row>
    <row r="739" spans="1:29">
      <c r="A739" s="3">
        <v>0.5625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K739">
        <v>0</v>
      </c>
      <c r="L739">
        <f>SUM(B739:H742)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  <c r="X739">
        <v>0</v>
      </c>
      <c r="Y739">
        <v>0</v>
      </c>
      <c r="Z739">
        <f>SUM(X739:Y739)</f>
        <v>0</v>
      </c>
      <c r="AA739">
        <v>0</v>
      </c>
      <c r="AB739">
        <v>0</v>
      </c>
      <c r="AC739">
        <f>SUM(AA739:AB739)</f>
        <v>0</v>
      </c>
    </row>
    <row r="740" spans="1:29">
      <c r="A740" s="3">
        <v>0.5729166666666666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K740">
        <v>0</v>
      </c>
      <c r="L740">
        <f>SUM(B740:H743)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  <c r="X740">
        <v>0</v>
      </c>
      <c r="Y740">
        <v>0</v>
      </c>
      <c r="Z740">
        <f>SUM(X740:Y740)</f>
        <v>0</v>
      </c>
      <c r="AA740">
        <v>0</v>
      </c>
      <c r="AB740">
        <v>0</v>
      </c>
      <c r="AC740">
        <f>SUM(AA740:AB740)</f>
        <v>0</v>
      </c>
    </row>
    <row r="741" spans="1:29">
      <c r="A741" s="3">
        <v>0.5833333333333334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K741">
        <v>0</v>
      </c>
      <c r="L741">
        <f>SUM(B741:H744)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  <c r="X741">
        <v>0</v>
      </c>
      <c r="Y741">
        <v>0</v>
      </c>
      <c r="Z741">
        <f>SUM(X741:Y741)</f>
        <v>0</v>
      </c>
      <c r="AA741">
        <v>0</v>
      </c>
      <c r="AB741">
        <v>0</v>
      </c>
      <c r="AC741">
        <f>SUM(AA741:AB741)</f>
        <v>0</v>
      </c>
    </row>
    <row r="742" spans="1:29">
      <c r="A742" s="3">
        <v>0.59375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K742">
        <v>0</v>
      </c>
      <c r="L742">
        <f>SUM(B742:H745)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  <c r="X742">
        <v>0</v>
      </c>
      <c r="Y742">
        <v>0</v>
      </c>
      <c r="Z742">
        <f>SUM(X742:Y742)</f>
        <v>0</v>
      </c>
      <c r="AA742">
        <v>0</v>
      </c>
      <c r="AB742">
        <v>0</v>
      </c>
      <c r="AC742">
        <f>SUM(AA742:AB742)</f>
        <v>0</v>
      </c>
    </row>
    <row r="743" spans="1:29">
      <c r="A743" s="3">
        <v>0.6041666666666666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K743">
        <v>0</v>
      </c>
      <c r="L743">
        <f>SUM(B743:H746)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  <c r="X743">
        <v>0</v>
      </c>
      <c r="Y743">
        <v>0</v>
      </c>
      <c r="Z743">
        <f>SUM(X743:Y743)</f>
        <v>0</v>
      </c>
      <c r="AA743">
        <v>0</v>
      </c>
      <c r="AB743">
        <v>0</v>
      </c>
      <c r="AC743">
        <f>SUM(AA743:AB743)</f>
        <v>0</v>
      </c>
    </row>
    <row r="744" spans="1:29">
      <c r="A744" s="3">
        <v>0.6145833333333334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K744">
        <v>0</v>
      </c>
      <c r="L744">
        <f>SUM(B744:H747)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  <c r="X744">
        <v>0</v>
      </c>
      <c r="Y744">
        <v>0</v>
      </c>
      <c r="Z744">
        <f>SUM(X744:Y744)</f>
        <v>0</v>
      </c>
      <c r="AA744">
        <v>0</v>
      </c>
      <c r="AB744">
        <v>0</v>
      </c>
      <c r="AC744">
        <f>SUM(AA744:AB744)</f>
        <v>0</v>
      </c>
    </row>
    <row r="745" spans="1:29">
      <c r="A745" s="3">
        <v>0.625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K745">
        <v>0</v>
      </c>
      <c r="L745">
        <f>SUM(B745:H748)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  <c r="X745">
        <v>0</v>
      </c>
      <c r="Y745">
        <v>0</v>
      </c>
      <c r="Z745">
        <f>SUM(X745:Y745)</f>
        <v>0</v>
      </c>
      <c r="AA745">
        <v>0</v>
      </c>
      <c r="AB745">
        <v>0</v>
      </c>
      <c r="AC745">
        <f>SUM(AA745:AB745)</f>
        <v>0</v>
      </c>
    </row>
    <row r="746" spans="1:29">
      <c r="A746" s="3">
        <v>0.6354166666666666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K746">
        <v>0</v>
      </c>
      <c r="L746">
        <f>SUM(B746:H749)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  <c r="X746">
        <v>0</v>
      </c>
      <c r="Y746">
        <v>0</v>
      </c>
      <c r="Z746">
        <f>SUM(X746:Y746)</f>
        <v>0</v>
      </c>
      <c r="AA746">
        <v>0</v>
      </c>
      <c r="AB746">
        <v>0</v>
      </c>
      <c r="AC746">
        <f>SUM(AA746:AB746)</f>
        <v>0</v>
      </c>
    </row>
    <row r="747" spans="1:29">
      <c r="A747" s="3">
        <v>0.6458333333333334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K747">
        <v>0</v>
      </c>
      <c r="L747">
        <f>SUM(B747:H750)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  <c r="X747">
        <v>0</v>
      </c>
      <c r="Y747">
        <v>0</v>
      </c>
      <c r="Z747">
        <f>SUM(X747:Y747)</f>
        <v>0</v>
      </c>
      <c r="AA747">
        <v>0</v>
      </c>
      <c r="AB747">
        <v>0</v>
      </c>
      <c r="AC747">
        <f>SUM(AA747:AB747)</f>
        <v>0</v>
      </c>
    </row>
    <row r="748" spans="1:29">
      <c r="A748" s="3">
        <v>0.65625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K748">
        <v>0</v>
      </c>
      <c r="L748">
        <f>SUM(B748:H751)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  <c r="X748">
        <v>0</v>
      </c>
      <c r="Y748">
        <v>0</v>
      </c>
      <c r="Z748">
        <f>SUM(X748:Y748)</f>
        <v>0</v>
      </c>
      <c r="AA748">
        <v>0</v>
      </c>
      <c r="AB748">
        <v>0</v>
      </c>
      <c r="AC748">
        <f>SUM(AA748:AB748)</f>
        <v>0</v>
      </c>
    </row>
    <row r="749" spans="1:29">
      <c r="A749" s="3">
        <v>0.6666666666666666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K749">
        <v>0</v>
      </c>
      <c r="L749">
        <f>SUM(B749:H752)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  <c r="X749">
        <v>0</v>
      </c>
      <c r="Y749">
        <v>0</v>
      </c>
      <c r="Z749">
        <f>SUM(X749:Y749)</f>
        <v>0</v>
      </c>
      <c r="AA749">
        <v>0</v>
      </c>
      <c r="AB749">
        <v>0</v>
      </c>
      <c r="AC749">
        <f>SUM(AA749:AB749)</f>
        <v>0</v>
      </c>
    </row>
    <row r="750" spans="1:29">
      <c r="A750" s="3">
        <v>0.6770833333333334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K750">
        <v>0</v>
      </c>
      <c r="L750">
        <f>SUM(B750:H753)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  <c r="X750">
        <v>0</v>
      </c>
      <c r="Y750">
        <v>0</v>
      </c>
      <c r="Z750">
        <f>SUM(X750:Y750)</f>
        <v>0</v>
      </c>
      <c r="AA750">
        <v>0</v>
      </c>
      <c r="AB750">
        <v>0</v>
      </c>
      <c r="AC750">
        <f>SUM(AA750:AB750)</f>
        <v>0</v>
      </c>
    </row>
    <row r="751" spans="1:29">
      <c r="A751" s="3">
        <v>0.6875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K751">
        <v>0</v>
      </c>
      <c r="L751">
        <f>SUM(B751:H754)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  <c r="X751">
        <v>0</v>
      </c>
      <c r="Y751">
        <v>0</v>
      </c>
      <c r="Z751">
        <f>SUM(X751:Y751)</f>
        <v>0</v>
      </c>
      <c r="AA751">
        <v>0</v>
      </c>
      <c r="AB751">
        <v>0</v>
      </c>
      <c r="AC751">
        <f>SUM(AA751:AB751)</f>
        <v>0</v>
      </c>
    </row>
    <row r="752" spans="1:29">
      <c r="A752" s="3">
        <v>0.6979166666666666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K752">
        <v>0</v>
      </c>
      <c r="L752">
        <f>SUM(B752:H755)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  <c r="X752">
        <v>0</v>
      </c>
      <c r="Y752">
        <v>0</v>
      </c>
      <c r="Z752">
        <f>SUM(X752:Y752)</f>
        <v>0</v>
      </c>
      <c r="AA752">
        <v>0</v>
      </c>
      <c r="AB752">
        <v>0</v>
      </c>
      <c r="AC752">
        <f>SUM(AA752:AB752)</f>
        <v>0</v>
      </c>
    </row>
    <row r="753" spans="1:29">
      <c r="A753" s="3">
        <v>0.7083333333333334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K753">
        <v>0</v>
      </c>
      <c r="L753">
        <f>SUM(B753:H756)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  <c r="X753">
        <v>0</v>
      </c>
      <c r="Y753">
        <v>0</v>
      </c>
      <c r="Z753">
        <f>SUM(X753:Y753)</f>
        <v>0</v>
      </c>
      <c r="AA753">
        <v>0</v>
      </c>
      <c r="AB753">
        <v>0</v>
      </c>
      <c r="AC753">
        <f>SUM(AA753:AB753)</f>
        <v>0</v>
      </c>
    </row>
    <row r="754" spans="1:29">
      <c r="A754" s="3">
        <v>0.71875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K754">
        <v>0</v>
      </c>
      <c r="L754">
        <f>SUM(B754:H757)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  <c r="X754">
        <v>0</v>
      </c>
      <c r="Y754">
        <v>0</v>
      </c>
      <c r="Z754">
        <f>SUM(X754:Y754)</f>
        <v>0</v>
      </c>
      <c r="AA754">
        <v>0</v>
      </c>
      <c r="AB754">
        <v>0</v>
      </c>
      <c r="AC754">
        <f>SUM(AA754:AB754)</f>
        <v>0</v>
      </c>
    </row>
    <row r="755" spans="1:29">
      <c r="A755" s="3">
        <v>0.7291666666666666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K755">
        <v>0</v>
      </c>
      <c r="L755">
        <f>SUM(B755:H758)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  <c r="X755">
        <v>0</v>
      </c>
      <c r="Y755">
        <v>0</v>
      </c>
      <c r="Z755">
        <f>SUM(X755:Y755)</f>
        <v>0</v>
      </c>
      <c r="AA755">
        <v>0</v>
      </c>
      <c r="AB755">
        <v>0</v>
      </c>
      <c r="AC755">
        <f>SUM(AA755:AB755)</f>
        <v>0</v>
      </c>
    </row>
    <row r="756" spans="1:29">
      <c r="A756" s="3">
        <v>0.7395833333333334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K756">
        <v>0</v>
      </c>
      <c r="L756">
        <f>SUM(B756:H759)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  <c r="X756">
        <v>0</v>
      </c>
      <c r="Y756">
        <v>0</v>
      </c>
      <c r="Z756">
        <f>SUM(X756:Y756)</f>
        <v>0</v>
      </c>
      <c r="AA756">
        <v>0</v>
      </c>
      <c r="AB756">
        <v>0</v>
      </c>
      <c r="AC756">
        <f>SUM(AA756:AB756)</f>
        <v>0</v>
      </c>
    </row>
    <row r="757" spans="1:29">
      <c r="A757" s="3">
        <v>0.75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K757">
        <v>0</v>
      </c>
      <c r="L757">
        <f>SUM(B757:H760)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  <c r="X757">
        <v>0</v>
      </c>
      <c r="Y757">
        <v>0</v>
      </c>
      <c r="Z757">
        <f>SUM(X757:Y757)</f>
        <v>0</v>
      </c>
      <c r="AA757">
        <v>0</v>
      </c>
      <c r="AB757">
        <v>0</v>
      </c>
      <c r="AC757">
        <f>SUM(AA757:AB757)</f>
        <v>0</v>
      </c>
    </row>
    <row r="758" spans="1:29">
      <c r="A758" s="3">
        <v>0.7604166666666666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K758">
        <v>0</v>
      </c>
      <c r="L758">
        <f>SUM(B758:H761)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  <c r="X758">
        <v>0</v>
      </c>
      <c r="Y758">
        <v>0</v>
      </c>
      <c r="Z758">
        <f>SUM(X758:Y758)</f>
        <v>0</v>
      </c>
      <c r="AA758">
        <v>0</v>
      </c>
      <c r="AB758">
        <v>0</v>
      </c>
      <c r="AC758">
        <f>SUM(AA758:AB758)</f>
        <v>0</v>
      </c>
    </row>
    <row r="759" spans="1:29">
      <c r="A759" s="3">
        <v>0.7708333333333334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K759">
        <v>0</v>
      </c>
      <c r="L759">
        <f>SUM(B759:H762)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  <c r="X759">
        <v>0</v>
      </c>
      <c r="Y759">
        <v>0</v>
      </c>
      <c r="Z759">
        <f>SUM(X759:Y759)</f>
        <v>0</v>
      </c>
      <c r="AA759">
        <v>0</v>
      </c>
      <c r="AB759">
        <v>0</v>
      </c>
      <c r="AC759">
        <f>SUM(AA759:AB759)</f>
        <v>0</v>
      </c>
    </row>
    <row r="760" spans="1:29">
      <c r="A760" s="3">
        <v>0.78125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K760">
        <v>0</v>
      </c>
      <c r="L760">
        <f>SUM(B760:H763)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  <c r="X760">
        <v>0</v>
      </c>
      <c r="Y760">
        <v>0</v>
      </c>
      <c r="Z760">
        <f>SUM(X760:Y760)</f>
        <v>0</v>
      </c>
      <c r="AA760">
        <v>0</v>
      </c>
      <c r="AB760">
        <v>0</v>
      </c>
      <c r="AC760">
        <f>SUM(AA760:AB760)</f>
        <v>0</v>
      </c>
    </row>
    <row r="761" spans="1:29">
      <c r="A761" s="3">
        <v>0.7916666666666666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K761">
        <v>0</v>
      </c>
      <c r="L761">
        <f>SUM(B761:H764)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  <c r="X761">
        <v>0</v>
      </c>
      <c r="Y761">
        <v>0</v>
      </c>
      <c r="Z761">
        <f>SUM(X761:Y761)</f>
        <v>0</v>
      </c>
      <c r="AA761">
        <v>0</v>
      </c>
      <c r="AB761">
        <v>0</v>
      </c>
      <c r="AC761">
        <f>SUM(AA761:AB761)</f>
        <v>0</v>
      </c>
    </row>
    <row r="762" spans="1:29">
      <c r="A762" s="3">
        <v>0.8020833333333334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K762">
        <v>0</v>
      </c>
      <c r="L762">
        <f>SUM(B762:H765)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  <c r="X762">
        <v>0</v>
      </c>
      <c r="Y762">
        <v>0</v>
      </c>
      <c r="Z762">
        <f>SUM(X762:Y762)</f>
        <v>0</v>
      </c>
      <c r="AA762">
        <v>0</v>
      </c>
      <c r="AB762">
        <v>0</v>
      </c>
      <c r="AC762">
        <f>SUM(AA762:AB762)</f>
        <v>0</v>
      </c>
    </row>
    <row r="763" spans="1:29">
      <c r="A763" s="3">
        <v>0.8125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K763">
        <v>0</v>
      </c>
      <c r="L763">
        <f>SUM(B763:H766)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  <c r="X763">
        <v>0</v>
      </c>
      <c r="Y763">
        <v>0</v>
      </c>
      <c r="Z763">
        <f>SUM(X763:Y763)</f>
        <v>0</v>
      </c>
      <c r="AA763">
        <v>0</v>
      </c>
      <c r="AB763">
        <v>0</v>
      </c>
      <c r="AC763">
        <f>SUM(AA763:AB763)</f>
        <v>0</v>
      </c>
    </row>
    <row r="764" spans="1:29">
      <c r="A764" s="3">
        <v>0.8229166666666666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K764">
        <v>0</v>
      </c>
      <c r="L764">
        <f>SUM(B764:H767)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  <c r="X764">
        <v>0</v>
      </c>
      <c r="Y764">
        <v>0</v>
      </c>
      <c r="Z764">
        <f>SUM(X764:Y764)</f>
        <v>0</v>
      </c>
      <c r="AA764">
        <v>0</v>
      </c>
      <c r="AB764">
        <v>0</v>
      </c>
      <c r="AC764">
        <f>SUM(AA764:AB764)</f>
        <v>0</v>
      </c>
    </row>
    <row r="765" spans="1:29">
      <c r="A765" s="3">
        <v>0.8333333333333334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K765">
        <v>0</v>
      </c>
      <c r="L765">
        <f>SUM(B765:H768)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  <c r="X765">
        <v>0</v>
      </c>
      <c r="Y765">
        <v>0</v>
      </c>
      <c r="Z765">
        <f>SUM(X765:Y765)</f>
        <v>0</v>
      </c>
      <c r="AA765">
        <v>0</v>
      </c>
      <c r="AB765">
        <v>0</v>
      </c>
      <c r="AC765">
        <f>SUM(AA765:AB765)</f>
        <v>0</v>
      </c>
    </row>
    <row r="766" spans="1:29">
      <c r="A766" s="3">
        <v>0.84375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K766">
        <v>0</v>
      </c>
      <c r="L766">
        <f>SUM(B766:H769)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  <c r="X766">
        <v>0</v>
      </c>
      <c r="Y766">
        <v>0</v>
      </c>
      <c r="Z766">
        <f>SUM(X766:Y766)</f>
        <v>0</v>
      </c>
      <c r="AA766">
        <v>0</v>
      </c>
      <c r="AB766">
        <v>0</v>
      </c>
      <c r="AC766">
        <f>SUM(AA766:AB766)</f>
        <v>0</v>
      </c>
    </row>
    <row r="767" spans="1:29">
      <c r="A767" s="3">
        <v>0.8541666666666666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K767">
        <v>0</v>
      </c>
      <c r="L767">
        <f>SUM(B767:H770)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  <c r="X767">
        <v>0</v>
      </c>
      <c r="Y767">
        <v>0</v>
      </c>
      <c r="Z767">
        <f>SUM(X767:Y767)</f>
        <v>0</v>
      </c>
      <c r="AA767">
        <v>0</v>
      </c>
      <c r="AB767">
        <v>0</v>
      </c>
      <c r="AC767">
        <f>SUM(AA767:AB767)</f>
        <v>0</v>
      </c>
    </row>
    <row r="768" spans="1:29">
      <c r="A768" s="3">
        <v>0.8645833333333334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K768">
        <v>0</v>
      </c>
      <c r="L768">
        <f>SUM(B768:H771)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  <c r="X768">
        <v>0</v>
      </c>
      <c r="Y768">
        <v>0</v>
      </c>
      <c r="Z768">
        <f>SUM(X768:Y768)</f>
        <v>0</v>
      </c>
      <c r="AA768">
        <v>0</v>
      </c>
      <c r="AB768">
        <v>0</v>
      </c>
      <c r="AC768">
        <f>SUM(AA768:AB768)</f>
        <v>0</v>
      </c>
    </row>
    <row r="769" spans="1:29">
      <c r="A769" s="3">
        <v>0.875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K769">
        <v>0</v>
      </c>
      <c r="L769">
        <f>SUM(B769:H772)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  <c r="X769">
        <v>0</v>
      </c>
      <c r="Y769">
        <v>0</v>
      </c>
      <c r="Z769">
        <f>SUM(X769:Y769)</f>
        <v>0</v>
      </c>
      <c r="AA769">
        <v>0</v>
      </c>
      <c r="AB769">
        <v>0</v>
      </c>
      <c r="AC769">
        <f>SUM(AA769:AB769)</f>
        <v>0</v>
      </c>
    </row>
    <row r="770" spans="1:29">
      <c r="A770" s="3">
        <v>0.8854166666666666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K770">
        <v>0</v>
      </c>
      <c r="L770">
        <f>SUM(B770:H773)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  <c r="X770">
        <v>0</v>
      </c>
      <c r="Y770">
        <v>0</v>
      </c>
      <c r="Z770">
        <f>SUM(X770:Y770)</f>
        <v>0</v>
      </c>
      <c r="AA770">
        <v>0</v>
      </c>
      <c r="AB770">
        <v>0</v>
      </c>
      <c r="AC770">
        <f>SUM(AA770:AB770)</f>
        <v>0</v>
      </c>
    </row>
    <row r="771" spans="1:29">
      <c r="A771" s="3">
        <v>0.8958333333333334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K771">
        <v>0</v>
      </c>
      <c r="L771">
        <f>SUM(B771:H774)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  <c r="X771">
        <v>0</v>
      </c>
      <c r="Y771">
        <v>0</v>
      </c>
      <c r="Z771">
        <f>SUM(X771:Y771)</f>
        <v>0</v>
      </c>
      <c r="AA771">
        <v>0</v>
      </c>
      <c r="AB771">
        <v>0</v>
      </c>
      <c r="AC771">
        <f>SUM(AA771:AB771)</f>
        <v>0</v>
      </c>
    </row>
    <row r="772" spans="1:29">
      <c r="A772" s="3">
        <v>0.90625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K772">
        <v>0</v>
      </c>
      <c r="L772">
        <f>SUM(B772:H775)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  <c r="X772">
        <v>0</v>
      </c>
      <c r="Y772">
        <v>0</v>
      </c>
      <c r="Z772">
        <f>SUM(X772:Y772)</f>
        <v>0</v>
      </c>
      <c r="AA772">
        <v>0</v>
      </c>
      <c r="AB772">
        <v>0</v>
      </c>
      <c r="AC772">
        <f>SUM(AA772:AB772)</f>
        <v>0</v>
      </c>
    </row>
    <row r="773" spans="1:29">
      <c r="A773" s="3">
        <v>0.9166666666666666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K773">
        <v>0</v>
      </c>
      <c r="L773">
        <f>SUM(B773:H776)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  <c r="X773">
        <v>0</v>
      </c>
      <c r="Y773">
        <v>0</v>
      </c>
      <c r="Z773">
        <f>SUM(X773:Y773)</f>
        <v>0</v>
      </c>
      <c r="AA773">
        <v>0</v>
      </c>
      <c r="AB773">
        <v>0</v>
      </c>
      <c r="AC773">
        <f>SUM(AA773:AB773)</f>
        <v>0</v>
      </c>
    </row>
    <row r="774" spans="1:29">
      <c r="A774" s="3">
        <v>0.9270833333333334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K774">
        <v>0</v>
      </c>
      <c r="L774">
        <f>SUM(B774:H777)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  <c r="X774">
        <v>0</v>
      </c>
      <c r="Y774">
        <v>0</v>
      </c>
      <c r="Z774">
        <f>SUM(X774:Y774)</f>
        <v>0</v>
      </c>
      <c r="AA774">
        <v>0</v>
      </c>
      <c r="AB774">
        <v>0</v>
      </c>
      <c r="AC774">
        <f>SUM(AA774:AB774)</f>
        <v>0</v>
      </c>
    </row>
    <row r="775" spans="1:29">
      <c r="A775" s="3">
        <v>0.9375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K775">
        <v>0</v>
      </c>
      <c r="L775">
        <f>SUM(B775:H778)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  <c r="X775">
        <v>0</v>
      </c>
      <c r="Y775">
        <v>0</v>
      </c>
      <c r="Z775">
        <f>SUM(X775:Y775)</f>
        <v>0</v>
      </c>
      <c r="AA775">
        <v>0</v>
      </c>
      <c r="AB775">
        <v>0</v>
      </c>
      <c r="AC775">
        <f>SUM(AA775:AB775)</f>
        <v>0</v>
      </c>
    </row>
    <row r="776" spans="1:29">
      <c r="A776" s="3">
        <v>0.9479166666666666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K776">
        <v>0</v>
      </c>
      <c r="L776">
        <f>SUM(B776:H779)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  <c r="X776">
        <v>0</v>
      </c>
      <c r="Y776">
        <v>0</v>
      </c>
      <c r="Z776">
        <f>SUM(X776:Y776)</f>
        <v>0</v>
      </c>
      <c r="AA776">
        <v>0</v>
      </c>
      <c r="AB776">
        <v>0</v>
      </c>
      <c r="AC776">
        <f>SUM(AA776:AB776)</f>
        <v>0</v>
      </c>
    </row>
    <row r="777" spans="1:29">
      <c r="A777" s="3">
        <v>0.9583333333333334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K777">
        <v>0</v>
      </c>
      <c r="L777">
        <f>SUM(B777:H780)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  <c r="X777">
        <v>0</v>
      </c>
      <c r="Y777">
        <v>0</v>
      </c>
      <c r="Z777">
        <f>SUM(X777:Y777)</f>
        <v>0</v>
      </c>
      <c r="AA777">
        <v>0</v>
      </c>
      <c r="AB777">
        <v>0</v>
      </c>
      <c r="AC777">
        <f>SUM(AA777:AB777)</f>
        <v>0</v>
      </c>
    </row>
    <row r="778" spans="1:29">
      <c r="A778" s="3">
        <v>0.96875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K778"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  <c r="X778">
        <v>0</v>
      </c>
      <c r="Y778">
        <v>0</v>
      </c>
      <c r="Z778">
        <f>SUM(X778:Y778)</f>
        <v>0</v>
      </c>
      <c r="AA778">
        <v>0</v>
      </c>
      <c r="AB778">
        <v>0</v>
      </c>
      <c r="AC778">
        <f>SUM(AA778:AB778)</f>
        <v>0</v>
      </c>
    </row>
    <row r="779" spans="1:29">
      <c r="A779" s="3">
        <v>0.9791666666666666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K779"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  <c r="X779">
        <v>0</v>
      </c>
      <c r="Y779">
        <v>0</v>
      </c>
      <c r="Z779">
        <f>SUM(X779:Y779)</f>
        <v>0</v>
      </c>
      <c r="AA779">
        <v>0</v>
      </c>
      <c r="AB779">
        <v>0</v>
      </c>
      <c r="AC779">
        <f>SUM(AA779:AB779)</f>
        <v>0</v>
      </c>
    </row>
    <row r="780" spans="1:29">
      <c r="A780" s="3">
        <v>0.9895833333333334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K780"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  <c r="X780">
        <v>0</v>
      </c>
      <c r="Y780">
        <v>0</v>
      </c>
      <c r="Z780">
        <f>SUM(X780:Y780)</f>
        <v>0</v>
      </c>
      <c r="AA780">
        <v>0</v>
      </c>
      <c r="AB780">
        <v>0</v>
      </c>
      <c r="AC780">
        <f>SUM(AA780:AB780)</f>
        <v>0</v>
      </c>
    </row>
    <row r="782" spans="1:29">
      <c r="A782" t="s">
        <v>20</v>
      </c>
      <c r="B782">
        <f>SUM(B13:B780)</f>
        <v>0</v>
      </c>
      <c r="C782">
        <f>SUM(C13:C780)</f>
        <v>0</v>
      </c>
      <c r="D782">
        <f>SUM(D13:D780)</f>
        <v>0</v>
      </c>
      <c r="E782">
        <f>SUM(E13:E780)</f>
        <v>0</v>
      </c>
      <c r="F782">
        <f>SUM(F13:F780)</f>
        <v>0</v>
      </c>
      <c r="G782">
        <f>SUM(G13:G780)</f>
        <v>0</v>
      </c>
      <c r="H782">
        <f>SUM(H13:H780)</f>
        <v>0</v>
      </c>
      <c r="R782">
        <f>SUM(R13:R780)</f>
        <v>0</v>
      </c>
      <c r="S782">
        <f>SUM(S13:S780)</f>
        <v>0</v>
      </c>
      <c r="T782">
        <f>SUM(T13:T780)</f>
        <v>0</v>
      </c>
      <c r="U782">
        <f>SUM(U13:U780)</f>
        <v>0</v>
      </c>
      <c r="V782">
        <f>SUM(V13:V780)</f>
        <v>0</v>
      </c>
      <c r="W782">
        <f>SUM(W13:W780)</f>
        <v>0</v>
      </c>
      <c r="X782">
        <f>SUM(X13:X780)</f>
        <v>0</v>
      </c>
      <c r="Y782">
        <f>SUM(Y13:Y780)</f>
        <v>0</v>
      </c>
      <c r="Z782">
        <f>SUM(Z13:Z780)</f>
        <v>0</v>
      </c>
      <c r="AA782">
        <f>SUM(AA13:AA780)</f>
        <v>0</v>
      </c>
      <c r="AB782">
        <f>SUM(AB13:AB780)</f>
        <v>0</v>
      </c>
      <c r="AC782">
        <f>SUM(AC13:AC780)</f>
        <v>0</v>
      </c>
    </row>
    <row r="784" spans="1:29">
      <c r="A784" s="4" t="s">
        <v>18</v>
      </c>
      <c r="B784" s="5" t="s">
        <v>61</v>
      </c>
    </row>
    <row r="785" spans="1:8">
      <c r="A785">
        <f>O4</f>
        <v>0</v>
      </c>
      <c r="B785">
        <f>SUMIFS(B13:B780, $A$13:$A$780, "&gt;=" &amp; LEFT('Sattelzug'!$A786, SEARCH("-", 'Sattelzug'!$A786) - 1), $A$13:$A$780, "&lt;" &amp; RIGHT('Sattelzug'!$A786, SEARCH("-", 'Sattelzug'!$A786) - 1))</f>
        <v>0</v>
      </c>
      <c r="C785">
        <f>SUMIFS(C13:C780, $A$13:$A$780, "&gt;=" &amp; LEFT('Sattelzug'!$A786, SEARCH("-", 'Sattelzug'!$A786) - 1), $A$13:$A$780, "&lt;" &amp; RIGHT('Sattelzug'!$A786, SEARCH("-", 'Sattelzug'!$A786) - 1))</f>
        <v>0</v>
      </c>
      <c r="D785">
        <f>SUMIFS(D13:D780, $A$13:$A$780, "&gt;=" &amp; LEFT('Sattelzug'!$A786, SEARCH("-", 'Sattelzug'!$A786) - 1), $A$13:$A$780, "&lt;" &amp; RIGHT('Sattelzug'!$A786, SEARCH("-", 'Sattelzug'!$A786) - 1))</f>
        <v>0</v>
      </c>
      <c r="E785">
        <f>SUMIFS(E13:E780, $A$13:$A$780, "&gt;=" &amp; LEFT('Sattelzug'!$A786, SEARCH("-", 'Sattelzug'!$A786) - 1), $A$13:$A$780, "&lt;" &amp; RIGHT('Sattelzug'!$A786, SEARCH("-", 'Sattelzug'!$A786) - 1))</f>
        <v>0</v>
      </c>
      <c r="F785">
        <f>SUMIFS(F13:F780, $A$13:$A$780, "&gt;=" &amp; LEFT('Sattelzug'!$A786, SEARCH("-", 'Sattelzug'!$A786) - 1), $A$13:$A$780, "&lt;" &amp; RIGHT('Sattelzug'!$A786, SEARCH("-", 'Sattelzug'!$A786) - 1))</f>
        <v>0</v>
      </c>
      <c r="G785">
        <f>SUMIFS(G13:G780, $A$13:$A$780, "&gt;=" &amp; LEFT('Sattelzug'!$A786, SEARCH("-", 'Sattelzug'!$A786) - 1), $A$13:$A$780, "&lt;" &amp; RIGHT('Sattelzug'!$A786, SEARCH("-", 'Sattelzug'!$A786) - 1))</f>
        <v>0</v>
      </c>
      <c r="H785">
        <f>SUMIFS(H13:H780, $A$13:$A$780, "&gt;=" &amp; LEFT('Sattelzug'!$A786, SEARCH("-", 'Sattelzug'!$A786) - 1), $A$13:$A$780, "&lt;" &amp; RIGHT('Sattelzug'!$A786, SEARCH("-", 'Sattelzug'!$A786) - 1))</f>
        <v>0</v>
      </c>
    </row>
    <row r="786" spans="1:8">
      <c r="A786" cm="1">
        <f t="array" ref="A786">TEXT(INDEX(A13:A780, MATCH(1, ((A13:A780&gt;=P4)*(A13:A780&lt;=Q4))*(INDIRECT("'" &amp; B784 &amp; "'!L13"):INDIRECT("'" &amp; B784 &amp; "'!L780")=_xlfn.MAXIFS(INDIRECT("'" &amp; B784 &amp; "'!L13"):INDIRECT("'" &amp; B784 &amp; "'!L780"),A13:A780,"&gt;=" &amp; P4,A13:A780,"&lt;=" &amp; Q4-TIME(1,0,0))), 0)), "HH:MM")&amp; "-" &amp; TEXT(INDEX(A13:A780, MATCH(1, ((A13:A780&gt;=P4)*(A13:A780&lt;=Q4))*(INDIRECT("'" &amp; B784 &amp; "'!L13"):INDIRECT("'" &amp; B784 &amp; "'!L780")=_xlfn.MAXIFS(INDIRECT("'" &amp; B784 &amp; "'!L13"):INDIRECT("'" &amp; B784 &amp; "'!L780"),A13:A780,"&gt;=" &amp; P4,A13:A780,"&lt;=" &amp; Q4-TIME(1,0,0))), 0))+1/24, "HH:MM")</f>
        <v>0</v>
      </c>
      <c r="C786">
        <f>SUM(B785:C785)</f>
        <v>0</v>
      </c>
      <c r="F786">
        <f>SUM(D785:F785)</f>
        <v>0</v>
      </c>
      <c r="G786">
        <f>SUM(G785:G785)</f>
        <v>0</v>
      </c>
      <c r="H786">
        <f>SUM(H785:H785)</f>
        <v>0</v>
      </c>
    </row>
    <row r="788" spans="1:8">
      <c r="A788">
        <f>O5</f>
        <v>0</v>
      </c>
      <c r="B788">
        <f>SUMIFS(B13:B780, $A$13:$A$780, "&gt;=" &amp; LEFT('Sattelzug'!$A789, SEARCH("-", 'Sattelzug'!$A789) - 1), $A$13:$A$780, "&lt;" &amp; RIGHT('Sattelzug'!$A789, SEARCH("-", 'Sattelzug'!$A789) - 1))</f>
        <v>0</v>
      </c>
      <c r="C788">
        <f>SUMIFS(C13:C780, $A$13:$A$780, "&gt;=" &amp; LEFT('Sattelzug'!$A789, SEARCH("-", 'Sattelzug'!$A789) - 1), $A$13:$A$780, "&lt;" &amp; RIGHT('Sattelzug'!$A789, SEARCH("-", 'Sattelzug'!$A789) - 1))</f>
        <v>0</v>
      </c>
      <c r="D788">
        <f>SUMIFS(D13:D780, $A$13:$A$780, "&gt;=" &amp; LEFT('Sattelzug'!$A789, SEARCH("-", 'Sattelzug'!$A789) - 1), $A$13:$A$780, "&lt;" &amp; RIGHT('Sattelzug'!$A789, SEARCH("-", 'Sattelzug'!$A789) - 1))</f>
        <v>0</v>
      </c>
      <c r="E788">
        <f>SUMIFS(E13:E780, $A$13:$A$780, "&gt;=" &amp; LEFT('Sattelzug'!$A789, SEARCH("-", 'Sattelzug'!$A789) - 1), $A$13:$A$780, "&lt;" &amp; RIGHT('Sattelzug'!$A789, SEARCH("-", 'Sattelzug'!$A789) - 1))</f>
        <v>0</v>
      </c>
      <c r="F788">
        <f>SUMIFS(F13:F780, $A$13:$A$780, "&gt;=" &amp; LEFT('Sattelzug'!$A789, SEARCH("-", 'Sattelzug'!$A789) - 1), $A$13:$A$780, "&lt;" &amp; RIGHT('Sattelzug'!$A789, SEARCH("-", 'Sattelzug'!$A789) - 1))</f>
        <v>0</v>
      </c>
      <c r="G788">
        <f>SUMIFS(G13:G780, $A$13:$A$780, "&gt;=" &amp; LEFT('Sattelzug'!$A789, SEARCH("-", 'Sattelzug'!$A789) - 1), $A$13:$A$780, "&lt;" &amp; RIGHT('Sattelzug'!$A789, SEARCH("-", 'Sattelzug'!$A789) - 1))</f>
        <v>0</v>
      </c>
      <c r="H788">
        <f>SUMIFS(H13:H780, $A$13:$A$780, "&gt;=" &amp; LEFT('Sattelzug'!$A789, SEARCH("-", 'Sattelzug'!$A789) - 1), $A$13:$A$780, "&lt;" &amp; RIGHT('Sattelzug'!$A789, SEARCH("-", 'Sattelzug'!$A789) - 1))</f>
        <v>0</v>
      </c>
    </row>
    <row r="789" spans="1:8">
      <c r="A789" cm="1">
        <f t="array" ref="A789">TEXT(INDEX(A13:A780, MATCH(1, ((A13:A780&gt;=P5)*(A13:A780&lt;=Q5))*(INDIRECT("'" &amp; B784 &amp; "'!L13"):INDIRECT("'" &amp; B784 &amp; "'!L780")=_xlfn.MAXIFS(INDIRECT("'" &amp; B784 &amp; "'!L13"):INDIRECT("'" &amp; B784 &amp; "'!L780"),A13:A780,"&gt;=" &amp; P5,A13:A780,"&lt;=" &amp; Q5-TIME(1,0,0))), 0)), "HH:MM")&amp; "-" &amp; TEXT(INDEX(A13:A780, MATCH(1, ((A13:A780&gt;=P5)*(A13:A780&lt;=Q5))*(INDIRECT("'" &amp; B784 &amp; "'!L13"):INDIRECT("'" &amp; B784 &amp; "'!L780")=_xlfn.MAXIFS(INDIRECT("'" &amp; B784 &amp; "'!L13"):INDIRECT("'" &amp; B784 &amp; "'!L780"),A13:A780,"&gt;=" &amp; P5,A13:A780,"&lt;=" &amp; Q5-TIME(1,0,0))), 0))+1/24, "HH:MM")</f>
        <v>0</v>
      </c>
      <c r="C789">
        <f>SUM(B788:C788)</f>
        <v>0</v>
      </c>
      <c r="F789">
        <f>SUM(D788:F788)</f>
        <v>0</v>
      </c>
      <c r="G789">
        <f>SUM(G788:G788)</f>
        <v>0</v>
      </c>
      <c r="H789">
        <f>SUM(H788:H788)</f>
        <v>0</v>
      </c>
    </row>
    <row r="791" spans="1:8">
      <c r="A791">
        <f>O6</f>
        <v>0</v>
      </c>
      <c r="B791">
        <f>SUMIFS(B13:B780, $A$13:$A$780, "&gt;=" &amp; LEFT('Sattelzug'!$A792, SEARCH("-", 'Sattelzug'!$A792) - 1), $A$13:$A$780, "&lt;" &amp; RIGHT('Sattelzug'!$A792, SEARCH("-", 'Sattelzug'!$A792) - 1))</f>
        <v>0</v>
      </c>
      <c r="C791">
        <f>SUMIFS(C13:C780, $A$13:$A$780, "&gt;=" &amp; LEFT('Sattelzug'!$A792, SEARCH("-", 'Sattelzug'!$A792) - 1), $A$13:$A$780, "&lt;" &amp; RIGHT('Sattelzug'!$A792, SEARCH("-", 'Sattelzug'!$A792) - 1))</f>
        <v>0</v>
      </c>
      <c r="D791">
        <f>SUMIFS(D13:D780, $A$13:$A$780, "&gt;=" &amp; LEFT('Sattelzug'!$A792, SEARCH("-", 'Sattelzug'!$A792) - 1), $A$13:$A$780, "&lt;" &amp; RIGHT('Sattelzug'!$A792, SEARCH("-", 'Sattelzug'!$A792) - 1))</f>
        <v>0</v>
      </c>
      <c r="E791">
        <f>SUMIFS(E13:E780, $A$13:$A$780, "&gt;=" &amp; LEFT('Sattelzug'!$A792, SEARCH("-", 'Sattelzug'!$A792) - 1), $A$13:$A$780, "&lt;" &amp; RIGHT('Sattelzug'!$A792, SEARCH("-", 'Sattelzug'!$A792) - 1))</f>
        <v>0</v>
      </c>
      <c r="F791">
        <f>SUMIFS(F13:F780, $A$13:$A$780, "&gt;=" &amp; LEFT('Sattelzug'!$A792, SEARCH("-", 'Sattelzug'!$A792) - 1), $A$13:$A$780, "&lt;" &amp; RIGHT('Sattelzug'!$A792, SEARCH("-", 'Sattelzug'!$A792) - 1))</f>
        <v>0</v>
      </c>
      <c r="G791">
        <f>SUMIFS(G13:G780, $A$13:$A$780, "&gt;=" &amp; LEFT('Sattelzug'!$A792, SEARCH("-", 'Sattelzug'!$A792) - 1), $A$13:$A$780, "&lt;" &amp; RIGHT('Sattelzug'!$A792, SEARCH("-", 'Sattelzug'!$A792) - 1))</f>
        <v>0</v>
      </c>
      <c r="H791">
        <f>SUMIFS(H13:H780, $A$13:$A$780, "&gt;=" &amp; LEFT('Sattelzug'!$A792, SEARCH("-", 'Sattelzug'!$A792) - 1), $A$13:$A$780, "&lt;" &amp; RIGHT('Sattelzug'!$A792, SEARCH("-", 'Sattelzug'!$A792) - 1))</f>
        <v>0</v>
      </c>
    </row>
    <row r="792" spans="1:8">
      <c r="A792" cm="1">
        <f t="array" ref="A792">TEXT(INDEX(A13:A780, MATCH(1, ((A13:A780&gt;=P6)*(A13:A780&lt;=Q6))*(INDIRECT("'" &amp; B784 &amp; "'!L13"):INDIRECT("'" &amp; B784 &amp; "'!L780")=_xlfn.MAXIFS(INDIRECT("'" &amp; B784 &amp; "'!L13"):INDIRECT("'" &amp; B784 &amp; "'!L780"),A13:A780,"&gt;=" &amp; P6,A13:A780,"&lt;=" &amp; Q6-TIME(1,0,0))), 0)), "HH:MM")&amp; "-" &amp; TEXT(INDEX(A13:A780, MATCH(1, ((A13:A780&gt;=P6)*(A13:A780&lt;=Q6))*(INDIRECT("'" &amp; B784 &amp; "'!L13"):INDIRECT("'" &amp; B784 &amp; "'!L780")=_xlfn.MAXIFS(INDIRECT("'" &amp; B784 &amp; "'!L13"):INDIRECT("'" &amp; B784 &amp; "'!L780"),A13:A780,"&gt;=" &amp; P6,A13:A780,"&lt;=" &amp; Q6-TIME(1,0,0))), 0))+1/24, "HH:MM")</f>
        <v>0</v>
      </c>
      <c r="C792">
        <f>SUM(B791:C791)</f>
        <v>0</v>
      </c>
      <c r="F792">
        <f>SUM(D791:F791)</f>
        <v>0</v>
      </c>
      <c r="G792">
        <f>SUM(G791:G791)</f>
        <v>0</v>
      </c>
      <c r="H792">
        <f>SUM(H791:H791)</f>
        <v>0</v>
      </c>
    </row>
    <row r="794" spans="1:8">
      <c r="A794">
        <f>O7</f>
        <v>0</v>
      </c>
      <c r="B794">
        <f>SUMIFS(B13:B780, $A$13:$A$780, "&gt;=" &amp; LEFT('Sattelzug'!$A795, SEARCH("-", 'Sattelzug'!$A795) - 1), $A$13:$A$780, "&lt;" &amp; RIGHT('Sattelzug'!$A795, SEARCH("-", 'Sattelzug'!$A795) - 1))</f>
        <v>0</v>
      </c>
      <c r="C794">
        <f>SUMIFS(C13:C780, $A$13:$A$780, "&gt;=" &amp; LEFT('Sattelzug'!$A795, SEARCH("-", 'Sattelzug'!$A795) - 1), $A$13:$A$780, "&lt;" &amp; RIGHT('Sattelzug'!$A795, SEARCH("-", 'Sattelzug'!$A795) - 1))</f>
        <v>0</v>
      </c>
      <c r="D794">
        <f>SUMIFS(D13:D780, $A$13:$A$780, "&gt;=" &amp; LEFT('Sattelzug'!$A795, SEARCH("-", 'Sattelzug'!$A795) - 1), $A$13:$A$780, "&lt;" &amp; RIGHT('Sattelzug'!$A795, SEARCH("-", 'Sattelzug'!$A795) - 1))</f>
        <v>0</v>
      </c>
      <c r="E794">
        <f>SUMIFS(E13:E780, $A$13:$A$780, "&gt;=" &amp; LEFT('Sattelzug'!$A795, SEARCH("-", 'Sattelzug'!$A795) - 1), $A$13:$A$780, "&lt;" &amp; RIGHT('Sattelzug'!$A795, SEARCH("-", 'Sattelzug'!$A795) - 1))</f>
        <v>0</v>
      </c>
      <c r="F794">
        <f>SUMIFS(F13:F780, $A$13:$A$780, "&gt;=" &amp; LEFT('Sattelzug'!$A795, SEARCH("-", 'Sattelzug'!$A795) - 1), $A$13:$A$780, "&lt;" &amp; RIGHT('Sattelzug'!$A795, SEARCH("-", 'Sattelzug'!$A795) - 1))</f>
        <v>0</v>
      </c>
      <c r="G794">
        <f>SUMIFS(G13:G780, $A$13:$A$780, "&gt;=" &amp; LEFT('Sattelzug'!$A795, SEARCH("-", 'Sattelzug'!$A795) - 1), $A$13:$A$780, "&lt;" &amp; RIGHT('Sattelzug'!$A795, SEARCH("-", 'Sattelzug'!$A795) - 1))</f>
        <v>0</v>
      </c>
      <c r="H794">
        <f>SUMIFS(H13:H780, $A$13:$A$780, "&gt;=" &amp; LEFT('Sattelzug'!$A795, SEARCH("-", 'Sattelzug'!$A795) - 1), $A$13:$A$780, "&lt;" &amp; RIGHT('Sattelzug'!$A795, SEARCH("-", 'Sattelzug'!$A795) - 1))</f>
        <v>0</v>
      </c>
    </row>
    <row r="795" spans="1:8">
      <c r="A795" cm="1">
        <f t="array" ref="A795">TEXT(INDEX(A13:A780, MATCH(1, ((A13:A780&gt;=P7)*(A13:A780&lt;=Q7))*(INDIRECT("'" &amp; B784 &amp; "'!L13"):INDIRECT("'" &amp; B784 &amp; "'!L780")=_xlfn.MAXIFS(INDIRECT("'" &amp; B784 &amp; "'!L13"):INDIRECT("'" &amp; B784 &amp; "'!L780"),A13:A780,"&gt;=" &amp; P7,A13:A780,"&lt;=" &amp; Q7-TIME(1,0,0))), 0)), "HH:MM")&amp; "-" &amp; TEXT(INDEX(A13:A780, MATCH(1, ((A13:A780&gt;=P7)*(A13:A780&lt;=Q7))*(INDIRECT("'" &amp; B784 &amp; "'!L13"):INDIRECT("'" &amp; B784 &amp; "'!L780")=_xlfn.MAXIFS(INDIRECT("'" &amp; B784 &amp; "'!L13"):INDIRECT("'" &amp; B784 &amp; "'!L780"),A13:A780,"&gt;=" &amp; P7,A13:A780,"&lt;=" &amp; Q7-TIME(1,0,0))), 0))+1/24, "HH:MM")</f>
        <v>0</v>
      </c>
      <c r="C795">
        <f>SUM(B794:C794)</f>
        <v>0</v>
      </c>
      <c r="F795">
        <f>SUM(D794:F794)</f>
        <v>0</v>
      </c>
      <c r="G795">
        <f>SUM(G794:G794)</f>
        <v>0</v>
      </c>
      <c r="H795">
        <f>SUM(H794:H794)</f>
        <v>0</v>
      </c>
    </row>
    <row r="797" spans="1:8">
      <c r="A797">
        <f>O8</f>
        <v>0</v>
      </c>
      <c r="B797">
        <f>SUMIFS(B13:B780, $A$13:$A$780, "&gt;=" &amp; LEFT('Sattelzug'!$A798, SEARCH("-", 'Sattelzug'!$A798) - 1), $A$13:$A$780, "&lt;" &amp; RIGHT('Sattelzug'!$A798, SEARCH("-", 'Sattelzug'!$A798) - 1))</f>
        <v>0</v>
      </c>
      <c r="C797">
        <f>SUMIFS(C13:C780, $A$13:$A$780, "&gt;=" &amp; LEFT('Sattelzug'!$A798, SEARCH("-", 'Sattelzug'!$A798) - 1), $A$13:$A$780, "&lt;" &amp; RIGHT('Sattelzug'!$A798, SEARCH("-", 'Sattelzug'!$A798) - 1))</f>
        <v>0</v>
      </c>
      <c r="D797">
        <f>SUMIFS(D13:D780, $A$13:$A$780, "&gt;=" &amp; LEFT('Sattelzug'!$A798, SEARCH("-", 'Sattelzug'!$A798) - 1), $A$13:$A$780, "&lt;" &amp; RIGHT('Sattelzug'!$A798, SEARCH("-", 'Sattelzug'!$A798) - 1))</f>
        <v>0</v>
      </c>
      <c r="E797">
        <f>SUMIFS(E13:E780, $A$13:$A$780, "&gt;=" &amp; LEFT('Sattelzug'!$A798, SEARCH("-", 'Sattelzug'!$A798) - 1), $A$13:$A$780, "&lt;" &amp; RIGHT('Sattelzug'!$A798, SEARCH("-", 'Sattelzug'!$A798) - 1))</f>
        <v>0</v>
      </c>
      <c r="F797">
        <f>SUMIFS(F13:F780, $A$13:$A$780, "&gt;=" &amp; LEFT('Sattelzug'!$A798, SEARCH("-", 'Sattelzug'!$A798) - 1), $A$13:$A$780, "&lt;" &amp; RIGHT('Sattelzug'!$A798, SEARCH("-", 'Sattelzug'!$A798) - 1))</f>
        <v>0</v>
      </c>
      <c r="G797">
        <f>SUMIFS(G13:G780, $A$13:$A$780, "&gt;=" &amp; LEFT('Sattelzug'!$A798, SEARCH("-", 'Sattelzug'!$A798) - 1), $A$13:$A$780, "&lt;" &amp; RIGHT('Sattelzug'!$A798, SEARCH("-", 'Sattelzug'!$A798) - 1))</f>
        <v>0</v>
      </c>
      <c r="H797">
        <f>SUMIFS(H13:H780, $A$13:$A$780, "&gt;=" &amp; LEFT('Sattelzug'!$A798, SEARCH("-", 'Sattelzug'!$A798) - 1), $A$13:$A$780, "&lt;" &amp; RIGHT('Sattelzug'!$A798, SEARCH("-", 'Sattelzug'!$A798) - 1))</f>
        <v>0</v>
      </c>
    </row>
    <row r="798" spans="1:8">
      <c r="A798" cm="1">
        <f t="array" ref="A798">TEXT(INDEX(A13:A780, MATCH(1, ((A13:A780&gt;=P8)+(A13:A780&lt;=Q8))*(INDIRECT("'" &amp; B784 &amp; "'!L13"):INDIRECT("'" &amp; B784 &amp; "'!L780")=MAX(_xlfn.MAXIFS(INDIRECT("'" &amp; B784 &amp; "'!L13"):INDIRECT("'" &amp; B784 &amp; "'!L780"),A13:A780,"&gt;=" &amp; P8),_xlfn.MAXIFS(INDIRECT("'" &amp; B784 &amp; "'!L13"):INDIRECT("'" &amp; B784 &amp; "'!L780"),A13:A780,"&lt;=" &amp; Q8-TIME(1,0,0)))), 0)), "HH:MM")&amp; "-" &amp; TEXT(INDEX(A13:A780, MATCH(1, ((A13:A780&gt;=P8)+(A13:A780&lt;=Q8))*(INDIRECT("'" &amp; B784 &amp; "'!L13"):INDIRECT("'" &amp; B784 &amp; "'!L780")=MAX(_xlfn.MAXIFS(INDIRECT("'" &amp; B784 &amp; "'!L13"):INDIRECT("'" &amp; B784 &amp; "'!L780"),A13:A780,"&gt;=" &amp; P8),_xlfn.MAXIFS(INDIRECT("'" &amp; B784 &amp; "'!L13"):INDIRECT("'" &amp; B784 &amp; "'!L780"),A13:A780,"&lt;=" &amp; Q8-TIME(1,0,0)))), 0))+1/24, "HH:MM")</f>
        <v>0</v>
      </c>
      <c r="C798">
        <f>SUM(B797:C797)</f>
        <v>0</v>
      </c>
      <c r="F798">
        <f>SUM(D797:F797)</f>
        <v>0</v>
      </c>
      <c r="G798">
        <f>SUM(G797:G797)</f>
        <v>0</v>
      </c>
      <c r="H798">
        <f>SUM(H797:H797)</f>
        <v>0</v>
      </c>
    </row>
  </sheetData>
  <mergeCells count="16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F10"/>
    <mergeCell ref="R10:T10"/>
    <mergeCell ref="U10:W10"/>
    <mergeCell ref="X10:Z10"/>
    <mergeCell ref="AA10:AC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FormatPr defaultRowHeight="15"/>
  <cols>
    <col min="1" max="24" width="25.7109375" customWidth="1"/>
    <col min="2" max="24" width="25.7109375" customWidth="1"/>
    <col min="3" max="24" width="25.7109375" customWidth="1"/>
  </cols>
  <sheetData>
    <row r="1" spans="1:5">
      <c r="A1" s="1"/>
      <c r="B1" s="6"/>
      <c r="C1" s="7"/>
      <c r="D1" s="7"/>
      <c r="E1" s="7"/>
    </row>
    <row r="2" spans="1:5" ht="45" customHeight="1">
      <c r="A2" s="4" t="s">
        <v>68</v>
      </c>
      <c r="B2" s="4" t="s">
        <v>69</v>
      </c>
      <c r="C2" s="4" t="s">
        <v>70</v>
      </c>
      <c r="D2" s="4"/>
      <c r="E2" s="4"/>
    </row>
    <row r="3" spans="1:5" ht="45" customHeight="1">
      <c r="A3" s="1" t="s">
        <v>71</v>
      </c>
      <c r="B3" s="6" t="s">
        <v>72</v>
      </c>
      <c r="C3" s="7" t="s">
        <v>73</v>
      </c>
      <c r="D3" s="7"/>
      <c r="E3" s="7"/>
    </row>
    <row r="4" spans="1:5" ht="45" customHeight="1">
      <c r="A4" s="1" t="s">
        <v>74</v>
      </c>
      <c r="B4" s="6" t="s">
        <v>75</v>
      </c>
      <c r="C4" s="7" t="s">
        <v>76</v>
      </c>
      <c r="D4" s="7"/>
      <c r="E4" s="7"/>
    </row>
    <row r="5" spans="1:5" ht="45" customHeight="1">
      <c r="A5" s="1" t="s">
        <v>3</v>
      </c>
      <c r="B5" s="6" t="s">
        <v>77</v>
      </c>
      <c r="C5" s="7" t="s">
        <v>78</v>
      </c>
      <c r="D5" s="7"/>
      <c r="E5" s="7"/>
    </row>
    <row r="6" spans="1:5" ht="45" customHeight="1">
      <c r="A6" s="1"/>
      <c r="B6" s="6" t="s">
        <v>79</v>
      </c>
      <c r="C6" s="7" t="s">
        <v>80</v>
      </c>
      <c r="D6" s="7"/>
      <c r="E6" s="7"/>
    </row>
    <row r="7" spans="1:5" ht="45" customHeight="1">
      <c r="A7" s="1" t="s">
        <v>20</v>
      </c>
      <c r="B7" s="6" t="s">
        <v>81</v>
      </c>
      <c r="C7" s="7" t="s">
        <v>82</v>
      </c>
      <c r="D7" s="7"/>
      <c r="E7" s="7"/>
    </row>
    <row r="8" spans="1:5" ht="45" customHeight="1">
      <c r="A8" s="1" t="s">
        <v>27</v>
      </c>
      <c r="B8" s="6" t="s">
        <v>83</v>
      </c>
      <c r="C8" s="7" t="s">
        <v>84</v>
      </c>
      <c r="D8" s="7"/>
      <c r="E8" s="7"/>
    </row>
    <row r="9" spans="1:5" ht="45" customHeight="1">
      <c r="A9" s="1" t="s">
        <v>28</v>
      </c>
      <c r="B9" s="6" t="s">
        <v>85</v>
      </c>
      <c r="C9" s="7" t="s">
        <v>86</v>
      </c>
      <c r="D9" s="7"/>
      <c r="E9" s="7"/>
    </row>
    <row r="10" spans="1:5" ht="45" customHeight="1">
      <c r="A10" s="1" t="s">
        <v>29</v>
      </c>
      <c r="B10" s="6" t="s">
        <v>87</v>
      </c>
      <c r="C10" s="7" t="s">
        <v>88</v>
      </c>
      <c r="D10" s="7"/>
      <c r="E10" s="7"/>
    </row>
    <row r="11" spans="1:5" ht="45" customHeight="1">
      <c r="A11" s="1" t="s">
        <v>30</v>
      </c>
      <c r="B11" s="6" t="s">
        <v>89</v>
      </c>
      <c r="C11" s="7" t="s">
        <v>90</v>
      </c>
      <c r="D11" s="7"/>
      <c r="E11" s="7"/>
    </row>
    <row r="12" spans="1:5" ht="45" customHeight="1">
      <c r="A12" s="1" t="s">
        <v>31</v>
      </c>
      <c r="B12" s="6" t="s">
        <v>91</v>
      </c>
      <c r="C12" s="7" t="s">
        <v>92</v>
      </c>
      <c r="D12" s="7"/>
      <c r="E12" s="7"/>
    </row>
    <row r="13" spans="1:5">
      <c r="A13" s="1"/>
      <c r="B13" s="6"/>
      <c r="C13" s="7"/>
      <c r="D13" s="7"/>
      <c r="E13" s="7"/>
    </row>
    <row r="14" spans="1:5" ht="45" customHeight="1">
      <c r="A14" s="1" t="s">
        <v>93</v>
      </c>
      <c r="B14" s="6" t="s">
        <v>94</v>
      </c>
      <c r="C14" s="7" t="s">
        <v>95</v>
      </c>
      <c r="D14" s="7"/>
      <c r="E14" s="7"/>
    </row>
    <row r="15" spans="1:5" ht="45" customHeight="1">
      <c r="A15" s="1" t="s">
        <v>22</v>
      </c>
      <c r="B15" s="6" t="s">
        <v>96</v>
      </c>
      <c r="C15" s="7" t="s">
        <v>97</v>
      </c>
      <c r="D15" s="7"/>
      <c r="E15" s="7"/>
    </row>
    <row r="16" spans="1:5">
      <c r="A16" s="1"/>
      <c r="B16" s="6"/>
      <c r="C16" s="7"/>
      <c r="D16" s="7"/>
      <c r="E16" s="7"/>
    </row>
    <row r="17" spans="1:5" ht="45" customHeight="1">
      <c r="A17" s="1" t="s">
        <v>98</v>
      </c>
      <c r="B17" s="6" t="s">
        <v>99</v>
      </c>
      <c r="C17" s="7" t="s">
        <v>100</v>
      </c>
      <c r="D17" s="7"/>
      <c r="E17" s="7"/>
    </row>
    <row r="18" spans="1:5">
      <c r="A18" s="1"/>
      <c r="B18" s="6"/>
      <c r="C18" s="7"/>
      <c r="D18" s="7"/>
      <c r="E18" s="7"/>
    </row>
    <row r="19" spans="1:5" ht="45" customHeight="1">
      <c r="A19" s="1" t="s">
        <v>101</v>
      </c>
      <c r="B19" s="6" t="s">
        <v>102</v>
      </c>
      <c r="C19" s="7" t="s">
        <v>103</v>
      </c>
      <c r="D19" s="7"/>
      <c r="E19" s="7"/>
    </row>
    <row r="20" spans="1:5">
      <c r="A20" s="1"/>
      <c r="B20" s="6"/>
      <c r="C20" s="7"/>
      <c r="D20" s="7"/>
      <c r="E20" s="7"/>
    </row>
    <row r="21" spans="1:5" ht="45" customHeight="1">
      <c r="A21" s="4" t="s">
        <v>104</v>
      </c>
      <c r="B21" s="4"/>
      <c r="C21" s="4" t="s">
        <v>70</v>
      </c>
      <c r="D21" s="4"/>
      <c r="E21" s="4"/>
    </row>
    <row r="22" spans="1:5" ht="45" customHeight="1">
      <c r="A22" s="1" t="s">
        <v>19</v>
      </c>
      <c r="B22" s="6"/>
      <c r="C22" s="7" t="s">
        <v>105</v>
      </c>
      <c r="D22" s="7"/>
      <c r="E22" s="7"/>
    </row>
    <row r="23" spans="1:5" ht="45" customHeight="1">
      <c r="A23" s="1" t="s">
        <v>64</v>
      </c>
      <c r="B23" s="6"/>
      <c r="C23" s="7" t="s">
        <v>106</v>
      </c>
      <c r="D23" s="7"/>
      <c r="E23" s="7"/>
    </row>
    <row r="24" spans="1:5" ht="45" customHeight="1">
      <c r="A24" s="1" t="s">
        <v>66</v>
      </c>
      <c r="B24" s="6"/>
      <c r="C24" s="7" t="s">
        <v>107</v>
      </c>
      <c r="D24" s="7"/>
      <c r="E24" s="7"/>
    </row>
  </sheetData>
  <mergeCells count="24"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Gesamt-Kfz</vt:lpstr>
      <vt:lpstr>SV &gt;3.5t</vt:lpstr>
      <vt:lpstr>LV &lt;3.5t</vt:lpstr>
      <vt:lpstr>Pkw</vt:lpstr>
      <vt:lpstr>Pkw mit Anhänger</vt:lpstr>
      <vt:lpstr>Lkw</vt:lpstr>
      <vt:lpstr>Lkw mit Anhänger</vt:lpstr>
      <vt:lpstr>Bus</vt:lpstr>
      <vt:lpstr>Lieferwagen</vt:lpstr>
      <vt:lpstr>Kraftrad</vt:lpstr>
      <vt:lpstr>Sattelzug</vt:lpstr>
      <vt:lpstr>Erklaerungen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2024-09-23T13:07:35Z</dcterms:created>
  <dcterms:modified xsi:type="dcterms:W3CDTF">2024-09-23T13:07:35Z</dcterms:modified>
</cp:coreProperties>
</file>